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854730461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ptember 2026" sheetId="1" r:id="R278dcc8cbb784c99"/>
    <x:sheet xmlns:r="http://schemas.openxmlformats.org/officeDocument/2006/relationships" name="Oktober 2026" sheetId="2" r:id="R39038e53607b49ee"/>
    <x:sheet xmlns:r="http://schemas.openxmlformats.org/officeDocument/2006/relationships" name="November 2026" sheetId="3" r:id="R212de48c1d04422f"/>
    <x:sheet xmlns:r="http://schemas.openxmlformats.org/officeDocument/2006/relationships" name="Dezember 2026" sheetId="4" r:id="Rf9979c865fe64a60"/>
    <x:sheet xmlns:r="http://schemas.openxmlformats.org/officeDocument/2006/relationships" name="Januar 2027" sheetId="5" r:id="R7d876c3b784b489f"/>
    <x:sheet xmlns:r="http://schemas.openxmlformats.org/officeDocument/2006/relationships" name="Februar 2027" sheetId="6" r:id="R6243b73e4c49497e"/>
    <x:sheet xmlns:r="http://schemas.openxmlformats.org/officeDocument/2006/relationships" name="März 2027" sheetId="7" r:id="R027b80d580314f26"/>
    <x:sheet xmlns:r="http://schemas.openxmlformats.org/officeDocument/2006/relationships" name="April 2027" sheetId="8" r:id="Rd5e35428806d4231"/>
    <x:sheet xmlns:r="http://schemas.openxmlformats.org/officeDocument/2006/relationships" name="Mai 2027" sheetId="9" r:id="Rb6a101507d4c45c1"/>
    <x:sheet xmlns:r="http://schemas.openxmlformats.org/officeDocument/2006/relationships" name="Juni 2027" sheetId="10" r:id="R806874558eb54679"/>
    <x:sheet xmlns:r="http://schemas.openxmlformats.org/officeDocument/2006/relationships" name="Juli 2027" sheetId="11" r:id="R3dea763d06b24451"/>
    <x:sheet xmlns:r="http://schemas.openxmlformats.org/officeDocument/2006/relationships" name="August 2026" sheetId="12" r:id="Rcbd26bd3a16641ea"/>
  </x:sheets>
</x:workbook>
</file>

<file path=xl/sharedStrings.xml><?xml version="1.0" encoding="utf-8"?>
<x:sst xmlns:x="http://schemas.openxmlformats.org/spreadsheetml/2006/main">
  <x:si>
    <x:t xml:space="preserve">ASSESSOR</x:t>
  </x:si>
  <x:si>
    <x:t xml:space="preserve">Zeiterfassung</x:t>
  </x:si>
  <x:si>
    <x:t xml:space="preserve">Monatssumme</x:t>
  </x:si>
  <x:si>
    <x:t xml:space="preserve">Bereich</x:t>
  </x:si>
  <x:si>
    <x:t xml:space="preserve">Di</x:t>
  </x:si>
  <x:si>
    <x:t xml:space="preserve">Mi</x:t>
  </x:si>
  <x:si>
    <x:t xml:space="preserve">Do</x:t>
  </x:si>
  <x:si>
    <x:t xml:space="preserve">Fr</x:t>
  </x:si>
  <x:si>
    <x:t xml:space="preserve">Sa</x:t>
  </x:si>
  <x:si>
    <x:t xml:space="preserve">So</x:t>
  </x:si>
  <x:si>
    <x:t xml:space="preserve">Mo</x:t>
  </x:si>
  <x:si>
    <x:t xml:space="preserve">Std.</x:t>
  </x:si>
  <x:si>
    <x:t xml:space="preserve">Tätigkeit</x:t>
  </x:si>
  <x:si>
    <x:t xml:space="preserve">Summe</x:t>
  </x:si>
  <x:si>
    <x:t xml:space="preserve">Stunden</x:t>
  </x:si>
  <x:si>
    <x:t xml:space="preserve">Gesamtmonatsumme</x:t>
  </x:si>
</x:sst>
</file>

<file path=xl/styles.xml><?xml version="1.0" encoding="utf-8"?>
<x:styleSheet xmlns:x="http://schemas.openxmlformats.org/spreadsheetml/2006/main">
  <x:numFmts count="1">
    <x:numFmt numFmtId="200" formatCode="0.0"/>
  </x:numFmts>
  <x:fonts count="7">
    <x:font>
      <x:sz val="11"/>
      <x:name val="Carlito"/>
    </x:font>
    <x:font>
      <x:b/>
      <x:sz val="12"/>
      <x:color rgb="FF000000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name val="Carlito"/>
    </x:font>
    <x:font>
      <x:sz val="11"/>
      <x:color rgb="FF000000"/>
      <x:name val="Carlito"/>
    </x:font>
    <x:font>
      <x:b/>
      <x:sz val="11"/>
      <x:color rgb="FF000000"/>
      <x:name val="Carlito"/>
    </x:font>
  </x:fonts>
  <x:fills count="17">
    <x:fill>
      <x:patternFill patternType="none"/>
    </x:fill>
    <x:fill>
      <x:patternFill patternType="gray125"/>
    </x:fill>
    <x:fill>
      <x:patternFill patternType="solid">
        <x:fgColor rgb="FF00E640"/>
      </x:patternFill>
    </x:fill>
    <x:fill>
      <x:patternFill patternType="solid">
        <x:fgColor rgb="FFD9EAD3"/>
      </x:patternFill>
    </x:fill>
    <x:fill>
      <x:patternFill patternType="solid">
        <x:fgColor rgb="FFFFF2CC"/>
      </x:patternFill>
    </x:fill>
    <x:fill>
      <x:patternFill patternType="solid">
        <x:fgColor rgb="FFFFFACD"/>
      </x:patternFill>
    </x:fill>
    <x:fill>
      <x:patternFill patternType="solid">
        <x:fgColor rgb="FFE7E6E6"/>
      </x:patternFill>
    </x:fill>
    <x:fill>
      <x:patternFill patternType="solid">
        <x:fgColor rgb="FFF2F2F2"/>
      </x:patternFill>
    </x:fill>
    <x:fill>
      <x:patternFill patternType="solid">
        <x:fgColor rgb="FF2E65A3"/>
      </x:patternFill>
    </x:fill>
    <x:fill>
      <x:patternFill patternType="solid">
        <x:fgColor rgb="FFC0504D"/>
      </x:patternFill>
    </x:fill>
    <x:fill>
      <x:patternFill patternType="solid">
        <x:fgColor rgb="FF00E640"/>
      </x:patternFill>
    </x:fill>
    <x:fill>
      <x:patternFill patternType="solid">
        <x:fgColor rgb="FFD9EAD3"/>
      </x:patternFill>
    </x:fill>
    <x:fill>
      <x:patternFill patternType="solid">
        <x:fgColor rgb="FFE7E6E6"/>
      </x:patternFill>
    </x:fill>
    <x:fill>
      <x:patternFill patternType="solid">
        <x:fgColor rgb="FFFFFACD"/>
      </x:patternFill>
    </x:fill>
    <x:fill>
      <x:patternFill patternType="solid">
        <x:fgColor rgb="FFFFFFFF"/>
      </x:patternFill>
    </x:fill>
    <x:fill>
      <x:patternFill patternType="solid">
        <x:fgColor rgb="FF2E65A3"/>
      </x:patternFill>
    </x:fill>
    <x:fill>
      <x:patternFill patternType="solid">
        <x:fgColor rgb="FFFFF2CC"/>
      </x:patternFill>
    </x:fill>
  </x:fills>
  <x:borders count="14">
    <x:border/>
    <x:border>
      <x:left style="thin">
        <x:color rgb="FF000000"/>
      </x:left>
      <x:top style="thin">
        <x:color rgb="FF000000"/>
      </x:top>
    </x:border>
    <x:border>
      <x:top style="thin">
        <x:color rgb="FF000000"/>
      </x:top>
    </x:border>
    <x:border>
      <x:right style="thin">
        <x:color rgb="FF000000"/>
      </x:right>
      <x:top style="thin">
        <x:color rgb="FF000000"/>
      </x:top>
    </x:border>
    <x:border>
      <x:left style="thin">
        <x:color rgb="FF000000"/>
      </x:left>
      <x:bottom style="thin">
        <x:color rgb="FF000000"/>
      </x:bottom>
    </x:border>
    <x:border>
      <x:bottom style="thin">
        <x:color rgb="FF000000"/>
      </x:bottom>
    </x:border>
    <x:border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</x:border>
    <x:border>
      <x:left style="thin">
        <x:color rgb="FF000000"/>
      </x:left>
      <x:right style="thin">
        <x:color rgb="FF000000"/>
      </x:right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2">
    <x:xf numFmtId="0" fontId="0" fillId="0" borderId="0"/>
    <x:xf numFmtId="0" fontId="4" fillId="0" borderId="0"/>
  </x:cellStyleXfs>
  <x:cellXfs count="72">
    <x:xf numFmtId="0" fontId="0" fillId="0" borderId="0" xfId="0"/>
    <x:xf numFmtId="0" fontId="2" fillId="3" borderId="0" xfId="1" applyFont="1" applyFill="1" applyAlignment="1">
      <x:alignment horizontal="center" vertical="center"/>
    </x:xf>
    <x:xf numFmtId="0" fontId="2" fillId="4" borderId="0" xfId="1" applyFont="1" applyFill="1" applyAlignment="1">
      <x:alignment horizontal="center" vertical="center"/>
    </x:xf>
    <x:xf numFmtId="0" fontId="2" fillId="5" borderId="1" xfId="1" applyFont="1" applyFill="1" applyBorder="1" applyAlignment="1">
      <x:alignment horizontal="center" vertical="center"/>
    </x:xf>
    <x:xf numFmtId="0" fontId="2" fillId="5" borderId="2" xfId="1" applyFont="1" applyFill="1" applyBorder="1" applyAlignment="1">
      <x:alignment horizontal="center" vertical="center"/>
    </x:xf>
    <x:xf numFmtId="0" fontId="2" fillId="5" borderId="3" xfId="1" applyFont="1" applyFill="1" applyBorder="1" applyAlignment="1">
      <x:alignment horizontal="center" vertical="center"/>
    </x:xf>
    <x:xf numFmtId="0" fontId="2" fillId="5" borderId="4" xfId="1" applyFont="1" applyFill="1" applyBorder="1" applyAlignment="1">
      <x:alignment horizontal="center" vertical="center"/>
    </x:xf>
    <x:xf numFmtId="0" fontId="2" fillId="5" borderId="5" xfId="1" applyFont="1" applyFill="1" applyBorder="1" applyAlignment="1">
      <x:alignment horizontal="center" vertical="center"/>
    </x:xf>
    <x:xf numFmtId="0" fontId="2" fillId="5" borderId="6" xfId="1" applyFont="1" applyFill="1" applyBorder="1" applyAlignment="1">
      <x:alignment horizontal="center" vertical="center"/>
    </x:xf>
    <x:xf numFmtId="0" fontId="0" fillId="7" borderId="7" xfId="1" applyFont="1" applyFill="1" applyBorder="1" applyAlignment="1">
      <x:alignment horizontal="left" vertical="top" wrapText="1"/>
    </x:xf>
    <x:xf numFmtId="0" fontId="0" fillId="7" borderId="8" xfId="1" applyFont="1" applyFill="1" applyBorder="1" applyAlignment="1">
      <x:alignment horizontal="left" vertical="top" wrapText="1"/>
    </x:xf>
    <x:xf numFmtId="0" fontId="0" fillId="7" borderId="9" xfId="1" applyFont="1" applyFill="1" applyBorder="1" applyAlignment="1">
      <x:alignment horizontal="left" vertical="top" wrapText="1"/>
    </x:xf>
    <x:xf numFmtId="2" fontId="0" fillId="7" borderId="7" xfId="1" applyNumberFormat="1" applyFont="1" applyFill="1" applyBorder="1" applyAlignment="1">
      <x:alignment horizontal="center" vertical="center"/>
    </x:xf>
    <x:xf numFmtId="2" fontId="0" fillId="7" borderId="8" xfId="1" applyNumberFormat="1" applyFont="1" applyFill="1" applyBorder="1" applyAlignment="1">
      <x:alignment horizontal="center" vertical="center"/>
    </x:xf>
    <x:xf numFmtId="2" fontId="0" fillId="7" borderId="9" xfId="1" applyNumberFormat="1" applyFont="1" applyFill="1" applyBorder="1" applyAlignment="1">
      <x:alignment horizontal="center" vertical="center"/>
    </x:xf>
    <x:xf numFmtId="0" fontId="2" fillId="4" borderId="10" xfId="1" applyFont="1" applyFill="1" applyBorder="1" applyAlignment="1">
      <x:alignment horizontal="center" vertical="center"/>
    </x:xf>
    <x:xf numFmtId="2" fontId="2" fillId="4" borderId="11" xfId="1" applyNumberFormat="1" applyFont="1" applyFill="1" applyBorder="1" applyAlignment="1">
      <x:alignment horizontal="center" vertical="center"/>
    </x:xf>
    <x:xf numFmtId="0" fontId="2" fillId="3" borderId="8" xfId="1" applyFont="1" applyFill="1" applyBorder="1" applyAlignment="1">
      <x:alignment horizontal="center" vertical="center"/>
    </x:xf>
    <x:xf numFmtId="2" fontId="2" fillId="3" borderId="9" xfId="1" applyNumberFormat="1" applyFont="1" applyFill="1" applyBorder="1" applyAlignment="1">
      <x:alignment horizontal="center" vertical="center"/>
    </x:xf>
    <x:xf numFmtId="0" fontId="3" fillId="8" borderId="10" xfId="1" applyFont="1" applyFill="1" applyBorder="1" applyAlignment="1">
      <x:alignment horizontal="center" vertical="center" wrapText="1"/>
    </x:xf>
    <x:xf numFmtId="0" fontId="3" fillId="8" borderId="11" xfId="1" applyFont="1" applyFill="1" applyBorder="1" applyAlignment="1">
      <x:alignment horizontal="center" vertical="center" wrapText="1"/>
    </x:xf>
    <x:xf numFmtId="2" fontId="3" fillId="8" borderId="12" xfId="1" applyNumberFormat="1" applyFont="1" applyFill="1" applyBorder="1" applyAlignment="1">
      <x:alignment horizontal="center" vertical="center" wrapText="1"/>
    </x:xf>
    <x:xf numFmtId="0" fontId="3" fillId="8" borderId="12" xfId="1" applyFont="1" applyFill="1" applyBorder="1" applyAlignment="1">
      <x:alignment horizontal="center" vertical="center" wrapText="1"/>
    </x:xf>
    <x:xf numFmtId="0" fontId="3" fillId="9" borderId="10" xfId="1" applyFont="1" applyFill="1" applyBorder="1" applyAlignment="1">
      <x:alignment horizontal="center" vertical="center" wrapText="1"/>
    </x:xf>
    <x:xf numFmtId="0" fontId="3" fillId="9" borderId="11" xfId="1" applyFont="1" applyFill="1" applyBorder="1" applyAlignment="1">
      <x:alignment horizontal="center" vertical="center" wrapText="1"/>
    </x:xf>
    <x:xf numFmtId="2" fontId="3" fillId="9" borderId="12" xfId="1" applyNumberFormat="1" applyFont="1" applyFill="1" applyBorder="1" applyAlignment="1">
      <x:alignment horizontal="center" vertical="center" wrapText="1"/>
    </x:xf>
    <x:xf numFmtId="0" fontId="3" fillId="9" borderId="12" xfId="1" applyFont="1" applyFill="1" applyBorder="1" applyAlignment="1">
      <x:alignment horizontal="center" vertical="center" wrapText="1"/>
    </x:xf>
    <x:xf numFmtId="0" fontId="1" fillId="2" borderId="0" xfId="1" applyFont="1" applyFill="1" applyAlignment="1">
      <x:alignment horizontal="center" vertical="center"/>
    </x:xf>
    <x:xf numFmtId="0" fontId="2" fillId="6" borderId="1" xfId="1" applyFont="1" applyFill="1" applyBorder="1" applyAlignment="1">
      <x:alignment horizontal="center" vertical="center"/>
    </x:xf>
    <x:xf numFmtId="0" fontId="2" fillId="6" borderId="3" xfId="1" applyFont="1" applyFill="1" applyBorder="1" applyAlignment="1">
      <x:alignment horizontal="center" vertical="center"/>
    </x:xf>
    <x:xf numFmtId="0" fontId="2" fillId="6" borderId="4" xfId="1" applyFont="1" applyFill="1" applyBorder="1" applyAlignment="1">
      <x:alignment horizontal="center" vertical="center"/>
    </x:xf>
    <x:xf numFmtId="0" fontId="2" fillId="6" borderId="6" xfId="1" applyFont="1" applyFill="1" applyBorder="1" applyAlignment="1">
      <x:alignment horizontal="center" vertical="center"/>
    </x:xf>
    <x:xf numFmtId="0" fontId="2" fillId="3" borderId="7" xfId="1" applyFont="1" applyFill="1" applyBorder="1" applyAlignment="1">
      <x:alignment horizontal="center" vertical="center"/>
    </x:xf>
    <x:xf numFmtId="0" fontId="2" fillId="3" borderId="8" xfId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5" fillId="0" borderId="13" xfId="0" applyNumberFormat="1" applyFont="1" applyFill="1" applyBorder="1"/>
    <x:xf numFmtId="0" fontId="5" fillId="0" borderId="13" xfId="0" applyNumberFormat="1" applyFont="1" applyFill="1" applyBorder="1" applyAlignment="1">
      <x:alignment horizontal="center"/>
    </x:xf>
    <x:xf numFmtId="0" fontId="5" fillId="0" borderId="13" xfId="0" applyNumberFormat="1" applyFont="1" applyFill="1" applyBorder="1" applyAlignment="1">
      <x:alignment horizontal="center" vertical="center"/>
    </x:xf>
    <x:xf numFmtId="0" fontId="5" fillId="10" borderId="13" xfId="0" applyNumberFormat="1" applyFont="1" applyFill="1" applyBorder="1" applyAlignment="1">
      <x:alignment horizontal="center" vertical="center"/>
    </x:xf>
    <x:xf numFmtId="0" fontId="1" fillId="10" borderId="13" xfId="0" applyNumberFormat="1" applyFont="1" applyFill="1" applyBorder="1" applyAlignment="1">
      <x:alignment horizontal="center" vertical="center"/>
    </x:xf>
    <x:xf numFmtId="0" fontId="5" fillId="11" borderId="13" xfId="0" applyNumberFormat="1" applyFont="1" applyFill="1" applyBorder="1" applyAlignment="1">
      <x:alignment horizontal="center" vertical="center"/>
    </x:xf>
    <x:xf numFmtId="0" fontId="6" fillId="11" borderId="13" xfId="0" applyNumberFormat="1" applyFont="1" applyFill="1" applyBorder="1" applyAlignment="1">
      <x:alignment horizontal="center" vertical="center"/>
    </x:xf>
    <x:xf numFmtId="0" fontId="5" fillId="12" borderId="13" xfId="0" applyNumberFormat="1" applyFont="1" applyFill="1" applyBorder="1" applyAlignment="1">
      <x:alignment horizontal="center" vertical="center"/>
    </x:xf>
    <x:xf numFmtId="0" fontId="6" fillId="12" borderId="13" xfId="0" applyNumberFormat="1" applyFont="1" applyFill="1" applyBorder="1" applyAlignment="1">
      <x:alignment horizontal="center" vertical="center"/>
    </x:xf>
    <x:xf numFmtId="0" fontId="5" fillId="13" borderId="13" xfId="0" applyNumberFormat="1" applyFont="1" applyFill="1" applyBorder="1" applyAlignment="1">
      <x:alignment horizontal="center" vertical="center"/>
    </x:xf>
    <x:xf numFmtId="0" fontId="6" fillId="13" borderId="13" xfId="0" applyNumberFormat="1" applyFont="1" applyFill="1" applyBorder="1" applyAlignment="1">
      <x:alignment horizontal="center" vertical="center"/>
    </x:xf>
    <x:xf numFmtId="0" fontId="5" fillId="14" borderId="13" xfId="0" applyNumberFormat="1" applyFont="1" applyFill="1" applyBorder="1" applyAlignment="1">
      <x:alignment horizontal="center" vertical="center"/>
    </x:xf>
    <x:xf numFmtId="0" fontId="5" fillId="14" borderId="13" xfId="0" applyNumberFormat="1" applyFont="1" applyFill="1" applyBorder="1" applyAlignment="1">
      <x:alignment horizontal="center" vertical="top"/>
    </x:xf>
    <x:xf numFmtId="0" fontId="6" fillId="15" borderId="13" xfId="0" applyNumberFormat="1" applyFont="1" applyFill="1" applyBorder="1" applyAlignment="1">
      <x:alignment horizontal="center" vertical="center"/>
    </x:xf>
    <x:xf numFmtId="0" fontId="5" fillId="15" borderId="13" xfId="0" applyNumberFormat="1" applyFont="1" applyFill="1" applyBorder="1" applyAlignment="1">
      <x:alignment horizontal="center" vertical="top"/>
    </x:xf>
    <x:xf numFmtId="0" fontId="3" fillId="15" borderId="13" xfId="0" applyNumberFormat="1" applyFont="1" applyFill="1" applyBorder="1" applyAlignment="1">
      <x:alignment horizontal="center" vertical="center"/>
    </x:xf>
    <x:xf numFmtId="0" fontId="3" fillId="15" borderId="13" xfId="0" applyNumberFormat="1" applyFont="1" applyFill="1" applyBorder="1" applyAlignment="1">
      <x:alignment horizontal="center" vertical="top"/>
    </x:xf>
    <x:xf numFmtId="0" fontId="3" fillId="15" borderId="13" xfId="0" applyNumberFormat="1" applyFont="1" applyFill="1" applyBorder="1" applyAlignment="1">
      <x:alignment horizontal="center" vertical="center" wrapText="1"/>
    </x:xf>
    <x:xf numFmtId="0" fontId="3" fillId="15" borderId="13" xfId="0" applyNumberFormat="1" applyFont="1" applyFill="1" applyBorder="1" applyAlignment="1">
      <x:alignment horizontal="center" vertical="top" wrapText="1"/>
    </x:xf>
    <x:xf numFmtId="0" fontId="5" fillId="16" borderId="13" xfId="0" applyNumberFormat="1" applyFont="1" applyFill="1" applyBorder="1" applyAlignment="1">
      <x:alignment horizontal="center" vertical="center"/>
    </x:xf>
    <x:xf numFmtId="0" fontId="6" fillId="16" borderId="13" xfId="0" applyNumberFormat="1" applyFont="1" applyFill="1" applyBorder="1" applyAlignment="1">
      <x:alignment horizontal="center" vertical="center"/>
    </x:xf>
    <x:xf numFmtId="0" fontId="5" fillId="14" borderId="13" xfId="0" applyNumberFormat="1" applyFont="1" applyFill="1" applyBorder="1" applyAlignment="1">
      <x:alignment horizontal="center" vertical="top" wrapText="1"/>
    </x:xf>
    <x:xf numFmtId="200" fontId="3" fillId="15" borderId="13" xfId="0" applyNumberFormat="1" applyFont="1" applyFill="1" applyBorder="1" applyAlignment="1">
      <x:alignment horizontal="center" vertical="center" wrapText="1"/>
    </x:xf>
    <x:xf numFmtId="200" fontId="5" fillId="14" borderId="13" xfId="0" applyNumberFormat="1" applyFont="1" applyFill="1" applyBorder="1" applyAlignment="1">
      <x:alignment horizontal="center" vertical="top"/>
    </x:xf>
    <x:xf numFmtId="200" fontId="6" fillId="16" borderId="13" xfId="0" applyNumberFormat="1" applyFont="1" applyFill="1" applyBorder="1" applyAlignment="1">
      <x:alignment horizontal="center" vertical="center"/>
    </x:xf>
    <x:xf numFmtId="200" fontId="6" fillId="11" borderId="13" xfId="0" applyNumberFormat="1" applyFont="1" applyFill="1" applyBorder="1" applyAlignment="1">
      <x:alignment horizontal="center" vertical="center"/>
    </x:xf>
    <x:xf numFmtId="0" fontId="0" fillId="7" borderId="7" xfId="0" applyNumberFormat="1" applyFont="1" applyFill="1" applyBorder="1" applyAlignment="1">
      <x:alignment horizontal="left" vertical="top" wrapText="1"/>
    </x:xf>
    <x:xf numFmtId="0" fontId="0" fillId="7" borderId="8" xfId="0" applyNumberFormat="1" applyFont="1" applyFill="1" applyBorder="1" applyAlignment="1">
      <x:alignment horizontal="left" vertical="top" wrapText="1"/>
    </x:xf>
    <x:xf numFmtId="0" fontId="3" fillId="8" borderId="12" xfId="0" applyNumberFormat="1" applyFont="1" applyFill="1" applyBorder="1" applyAlignment="1">
      <x:alignment horizontal="center" vertical="center" wrapText="1"/>
    </x:xf>
    <x:xf numFmtId="0" fontId="0" fillId="7" borderId="9" xfId="0" applyNumberFormat="1" applyFont="1" applyFill="1" applyBorder="1" applyAlignment="1">
      <x:alignment horizontal="left" vertical="top" wrapText="1"/>
    </x:xf>
    <x:xf numFmtId="0" fontId="3" fillId="8" borderId="12" xfId="0" applyNumberFormat="1" applyFont="1" applyFill="1" applyBorder="1" applyAlignment="1">
      <x:alignment horizontal="center" vertical="top" wrapText="1"/>
    </x:xf>
    <x:xf numFmtId="200" fontId="0" fillId="7" borderId="7" xfId="0" applyNumberFormat="1" applyFont="1" applyFill="1" applyBorder="1" applyAlignment="1">
      <x:alignment horizontal="center" vertical="center"/>
    </x:xf>
    <x:xf numFmtId="200" fontId="0" fillId="7" borderId="8" xfId="0" applyNumberFormat="1" applyFont="1" applyFill="1" applyBorder="1" applyAlignment="1">
      <x:alignment horizontal="center" vertical="center"/>
    </x:xf>
    <x:xf numFmtId="200" fontId="3" fillId="8" borderId="12" xfId="0" applyNumberFormat="1" applyFont="1" applyFill="1" applyBorder="1" applyAlignment="1">
      <x:alignment horizontal="center" vertical="center" wrapText="1"/>
    </x:xf>
    <x:xf numFmtId="200" fontId="0" fillId="7" borderId="9" xfId="0" applyNumberFormat="1" applyFont="1" applyFill="1" applyBorder="1" applyAlignment="1">
      <x:alignment horizontal="center" vertical="center"/>
    </x:xf>
    <x:xf numFmtId="200" fontId="2" fillId="4" borderId="11" xfId="0" applyNumberFormat="1" applyFont="1" applyFill="1" applyBorder="1" applyAlignment="1">
      <x:alignment horizontal="center" vertical="center"/>
    </x:xf>
    <x:xf numFmtId="200" fontId="2" fillId="3" borderId="9" xfId="0" applyNumberFormat="1" applyFont="1" applyFill="1" applyBorder="1" applyAlignment="1">
      <x:alignment horizontal="center" vertical="center"/>
    </x:xf>
  </x:cellXfs>
  <x:cellStyles count="2">
    <x:cellStyle name="Normal" xfId="1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e9faa42bbd4a3d" /><Relationship Type="http://schemas.openxmlformats.org/officeDocument/2006/relationships/theme" Target="/xl/theme/theme1.xml" Id="R2ffbde19b9494fc0" /><Relationship Type="http://schemas.openxmlformats.org/officeDocument/2006/relationships/sharedStrings" Target="/xl/sharedStrings.xml" Id="R46fd1f1af9124ad7" /><Relationship Type="http://schemas.openxmlformats.org/officeDocument/2006/relationships/worksheet" Target="/xl/worksheets/sheet1.xml" Id="R278dcc8cbb784c99" /><Relationship Type="http://schemas.openxmlformats.org/officeDocument/2006/relationships/worksheet" Target="/xl/worksheets/sheet2.xml" Id="R39038e53607b49ee" /><Relationship Type="http://schemas.openxmlformats.org/officeDocument/2006/relationships/worksheet" Target="/xl/worksheets/sheet3.xml" Id="R212de48c1d04422f" /><Relationship Type="http://schemas.openxmlformats.org/officeDocument/2006/relationships/worksheet" Target="/xl/worksheets/sheet4.xml" Id="Rf9979c865fe64a60" /><Relationship Type="http://schemas.openxmlformats.org/officeDocument/2006/relationships/worksheet" Target="/xl/worksheets/sheet5.xml" Id="R7d876c3b784b489f" /><Relationship Type="http://schemas.openxmlformats.org/officeDocument/2006/relationships/worksheet" Target="/xl/worksheets/sheet6.xml" Id="R6243b73e4c49497e" /><Relationship Type="http://schemas.openxmlformats.org/officeDocument/2006/relationships/worksheet" Target="/xl/worksheets/sheet7.xml" Id="R027b80d580314f26" /><Relationship Type="http://schemas.openxmlformats.org/officeDocument/2006/relationships/worksheet" Target="/xl/worksheets/sheet8.xml" Id="Rd5e35428806d4231" /><Relationship Type="http://schemas.openxmlformats.org/officeDocument/2006/relationships/worksheet" Target="/xl/worksheets/sheet9.xml" Id="Rb6a101507d4c45c1" /><Relationship Type="http://schemas.openxmlformats.org/officeDocument/2006/relationships/worksheet" Target="/xl/worksheets/sheet10.xml" Id="R806874558eb54679" /><Relationship Type="http://schemas.openxmlformats.org/officeDocument/2006/relationships/worksheet" Target="/xl/worksheets/sheet11.xml" Id="R3dea763d06b24451" /><Relationship Type="http://schemas.openxmlformats.org/officeDocument/2006/relationships/worksheet" Target="/xl/worksheets/sheet12.xml" Id="Rcbd26bd3a16641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" defaultRowHeight="14.25"/>
  <x:cols>
    <x:col min="1" max="33" width="14" customWidth="1"/>
  </x:cols>
  <x:sheetData>
    <x:row r="1" ht="15.75">
      <x:c r="A1" s="27" t="s">
        <x:v>0</x:v>
      </x:c>
      <x:c r="B1" s="27" t="s">
        <x:v>1</x:v>
      </x:c>
      <x:c r="C1" s="3">
        <x:v>1</x:v>
      </x:c>
      <x:c r="D1" s="4">
        <x:v>2</x:v>
      </x:c>
      <x:c r="E1" s="4">
        <x:v>3</x:v>
      </x:c>
      <x:c r="F1" s="4">
        <x:v>4</x:v>
      </x:c>
      <x:c r="G1" s="19">
        <x:v>5</x:v>
      </x:c>
      <x:c r="H1" s="19">
        <x:v>6</x:v>
      </x:c>
      <x:c r="I1" s="4">
        <x:v>7</x:v>
      </x:c>
      <x:c r="J1" s="4">
        <x:v>8</x:v>
      </x:c>
      <x:c r="K1" s="4">
        <x:v>9</x:v>
      </x:c>
      <x:c r="L1" s="4">
        <x:v>10</x:v>
      </x:c>
      <x:c r="M1" s="4">
        <x:v>11</x:v>
      </x:c>
      <x:c r="N1" s="19">
        <x:v>12</x:v>
      </x:c>
      <x:c r="O1" s="19">
        <x:v>13</x:v>
      </x:c>
      <x:c r="P1" s="4">
        <x:v>14</x:v>
      </x:c>
      <x:c r="Q1" s="4">
        <x:v>15</x:v>
      </x:c>
      <x:c r="R1" s="4">
        <x:v>16</x:v>
      </x:c>
      <x:c r="S1" s="4">
        <x:v>17</x:v>
      </x:c>
      <x:c r="T1" s="4">
        <x:v>18</x:v>
      </x:c>
      <x:c r="U1" s="19">
        <x:v>19</x:v>
      </x:c>
      <x:c r="V1" s="19">
        <x:v>20</x:v>
      </x:c>
      <x:c r="W1" s="4">
        <x:v>21</x:v>
      </x:c>
      <x:c r="X1" s="4">
        <x:v>22</x:v>
      </x:c>
      <x:c r="Y1" s="4">
        <x:v>23</x:v>
      </x:c>
      <x:c r="Z1" s="4">
        <x:v>24</x:v>
      </x:c>
      <x:c r="AA1" s="4">
        <x:v>25</x:v>
      </x:c>
      <x:c r="AB1" s="19">
        <x:v>26</x:v>
      </x:c>
      <x:c r="AC1" s="19">
        <x:v>27</x:v>
      </x:c>
      <x:c r="AD1" s="4">
        <x:v>28</x:v>
      </x:c>
      <x:c r="AE1" s="4">
        <x:v>29</x:v>
      </x:c>
      <x:c r="AF1" s="5">
        <x:v>30</x:v>
      </x:c>
      <x:c r="AG1" s="2" t="s">
        <x:v>2</x:v>
      </x:c>
    </x:row>
    <x:row r="2" ht="15">
      <x:c r="A2" s="1" t="s">
        <x:v>3</x:v>
      </x:c>
      <x:c r="B2" s="1" t="s">
        <x:v>0</x:v>
      </x:c>
      <x:c r="C2" s="6" t="s">
        <x:v>4</x:v>
      </x:c>
      <x:c r="D2" s="7" t="s">
        <x:v>5</x:v>
      </x:c>
      <x:c r="E2" s="7" t="s">
        <x:v>6</x:v>
      </x:c>
      <x:c r="F2" s="7" t="s">
        <x:v>7</x:v>
      </x:c>
      <x:c r="G2" s="20" t="s">
        <x:v>8</x:v>
      </x:c>
      <x:c r="H2" s="20" t="s">
        <x:v>9</x:v>
      </x:c>
      <x:c r="I2" s="7" t="s">
        <x:v>10</x:v>
      </x:c>
      <x:c r="J2" s="7" t="s">
        <x:v>4</x:v>
      </x:c>
      <x:c r="K2" s="7" t="s">
        <x:v>5</x:v>
      </x:c>
      <x:c r="L2" s="7" t="s">
        <x:v>6</x:v>
      </x:c>
      <x:c r="M2" s="7" t="s">
        <x:v>7</x:v>
      </x:c>
      <x:c r="N2" s="20" t="s">
        <x:v>8</x:v>
      </x:c>
      <x:c r="O2" s="20" t="s">
        <x:v>9</x:v>
      </x:c>
      <x:c r="P2" s="7" t="s">
        <x:v>10</x:v>
      </x:c>
      <x:c r="Q2" s="7" t="s">
        <x:v>4</x:v>
      </x:c>
      <x:c r="R2" s="7" t="s">
        <x:v>5</x:v>
      </x:c>
      <x:c r="S2" s="7" t="s">
        <x:v>6</x:v>
      </x:c>
      <x:c r="T2" s="7" t="s">
        <x:v>7</x:v>
      </x:c>
      <x:c r="U2" s="20" t="s">
        <x:v>8</x:v>
      </x:c>
      <x:c r="V2" s="20" t="s">
        <x:v>9</x:v>
      </x:c>
      <x:c r="W2" s="7" t="s">
        <x:v>10</x:v>
      </x:c>
      <x:c r="X2" s="7" t="s">
        <x:v>4</x:v>
      </x:c>
      <x:c r="Y2" s="7" t="s">
        <x:v>5</x:v>
      </x:c>
      <x:c r="Z2" s="7" t="s">
        <x:v>6</x:v>
      </x:c>
      <x:c r="AA2" s="7" t="s">
        <x:v>7</x:v>
      </x:c>
      <x:c r="AB2" s="20" t="s">
        <x:v>8</x:v>
      </x:c>
      <x:c r="AC2" s="20" t="s">
        <x:v>9</x:v>
      </x:c>
      <x:c r="AD2" s="7" t="s">
        <x:v>10</x:v>
      </x:c>
      <x:c r="AE2" s="7" t="s">
        <x:v>4</x:v>
      </x:c>
      <x:c r="AF2" s="8" t="s">
        <x:v>5</x:v>
      </x:c>
      <x:c r="AG2" s="2" t="s">
        <x:v>11</x:v>
      </x:c>
    </x:row>
    <x:row r="3" ht="72" customHeight="1">
      <x:c r="A3" s="28" t="s">
        <x:v>12</x:v>
      </x:c>
      <x:c r="B3" s="29"/>
      <x:c r="C3" s="61"/>
      <x:c r="D3" s="62"/>
      <x:c r="E3" s="62" t="str">
        <x:v>Client Info; GPO-Regeln und Analysepfad; Tests</x:v>
      </x:c>
      <x:c r="F3" s="62" t="str">
        <x:v>GPO-Import robuster; nicht lesbare Einträge behandelt</x:v>
      </x:c>
      <x:c r="G3" s="65"/>
      <x:c r="H3" s="65" t="str">
        <x:v>GPO-Auswertung testbereit; UI/Pfade; Regressionstests</x:v>
      </x:c>
      <x:c r="I3" s="62" t="str">
        <x:v>Scan-Navigation; GPO-Duplikate und Ergebnisabgleich</x:v>
      </x:c>
      <x:c r="J3" s="62" t="str">
        <x:v>GPO-Quellen konsolidiert; Historie und Tests</x:v>
      </x:c>
      <x:c r="K3" s="62" t="str">
        <x:v>Import-Timeout; Navigation-Performance; Tests/Build</x:v>
      </x:c>
      <x:c r="L3" s="62"/>
      <x:c r="M3" s="62"/>
      <x:c r="N3" s="65"/>
      <x:c r="O3" s="65"/>
      <x:c r="P3" s="62"/>
      <x:c r="Q3" s="62"/>
      <x:c r="R3" s="62"/>
      <x:c r="S3" s="62"/>
      <x:c r="T3" s="62"/>
      <x:c r="U3" s="65"/>
      <x:c r="V3" s="65"/>
      <x:c r="W3" s="62"/>
      <x:c r="X3" s="62"/>
      <x:c r="Y3" s="62"/>
      <x:c r="Z3" s="62"/>
      <x:c r="AA3" s="62"/>
      <x:c r="AB3" s="65"/>
      <x:c r="AC3" s="65"/>
      <x:c r="AD3" s="62"/>
      <x:c r="AE3" s="62"/>
      <x:c r="AF3" s="64"/>
      <x:c r="AG3" s="15" t="s">
        <x:v>13</x:v>
      </x:c>
    </x:row>
    <x:row r="4" ht="21.950000762939453" customHeight="1">
      <x:c r="A4" s="30" t="s">
        <x:v>14</x:v>
      </x:c>
      <x:c r="B4" s="31"/>
      <x:c r="C4" s="66"/>
      <x:c r="D4" s="67"/>
      <x:c r="E4" s="67" t="n">
        <x:v>5</x:v>
      </x:c>
      <x:c r="F4" s="67" t="n">
        <x:v>9.5</x:v>
      </x:c>
      <x:c r="G4" s="68"/>
      <x:c r="H4" s="68" t="n">
        <x:v>9</x:v>
      </x:c>
      <x:c r="I4" s="67" t="n">
        <x:v>4</x:v>
      </x:c>
      <x:c r="J4" s="67" t="n">
        <x:v>7</x:v>
      </x:c>
      <x:c r="K4" s="67" t="n">
        <x:v>8</x:v>
      </x:c>
      <x:c r="L4" s="67"/>
      <x:c r="M4" s="67"/>
      <x:c r="N4" s="68"/>
      <x:c r="O4" s="68"/>
      <x:c r="P4" s="67"/>
      <x:c r="Q4" s="67"/>
      <x:c r="R4" s="67"/>
      <x:c r="S4" s="67"/>
      <x:c r="T4" s="67"/>
      <x:c r="U4" s="68"/>
      <x:c r="V4" s="68"/>
      <x:c r="W4" s="67"/>
      <x:c r="X4" s="67"/>
      <x:c r="Y4" s="67"/>
      <x:c r="Z4" s="67"/>
      <x:c r="AA4" s="67"/>
      <x:c r="AB4" s="68"/>
      <x:c r="AC4" s="68"/>
      <x:c r="AD4" s="67"/>
      <x:c r="AE4" s="67"/>
      <x:c r="AF4" s="69"/>
      <x:c r="AG4" s="70" t="n">
        <x:f>SUM(C4:AF4)</x:f>
        <x:v>42.5</x:v>
      </x:c>
    </x:row>
    <x:row r="5" ht="15">
      <x:c r="A5" s="32" t="s">
        <x:v>15</x:v>
      </x:c>
      <x:c r="B5" s="33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  <x:c r="AA5" s="17"/>
      <x:c r="AB5" s="17"/>
      <x:c r="AC5" s="17"/>
      <x:c r="AD5" s="17"/>
      <x:c r="AE5" s="17"/>
      <x:c r="AF5" s="17"/>
      <x:c r="AG5" s="71" t="n">
        <x:f>AG4</x:f>
        <x:v>42.5</x:v>
      </x:c>
    </x:row>
  </x:sheetData>
  <x:mergeCells>
    <x:mergeCell ref="A1:B1"/>
    <x:mergeCell ref="A3:B3"/>
    <x:mergeCell ref="A4:B4"/>
    <x:mergeCell ref="A5:B5"/>
  </x:mergeCells>
  <x:dataValidations count="1">
    <x:dataValidation type="decimal" sqref="C4:AF4">
      <x:formula1>0</x:formula1>
      <x:formula2>24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9" defaultRowHeight="14.25"/>
  <x:cols>
    <x:col min="1" max="34" width="14" customWidth="1"/>
  </x:cols>
  <x:sheetData>
    <x:row r="1" ht="15.75">
      <x:c r="A1" s="27" t="s">
        <x:v>0</x:v>
      </x:c>
      <x:c r="B1" s="27" t="s">
        <x:v>1</x:v>
      </x:c>
      <x:c r="C1" s="3">
        <x:v>1</x:v>
      </x:c>
      <x:c r="D1" s="4">
        <x:v>2</x:v>
      </x:c>
      <x:c r="E1" s="23">
        <x:v>3</x:v>
      </x:c>
      <x:c r="F1" s="19">
        <x:v>4</x:v>
      </x:c>
      <x:c r="G1" s="4">
        <x:v>5</x:v>
      </x:c>
      <x:c r="H1" s="4">
        <x:v>6</x:v>
      </x:c>
      <x:c r="I1" s="4">
        <x:v>7</x:v>
      </x:c>
      <x:c r="J1" s="4">
        <x:v>8</x:v>
      </x:c>
      <x:c r="K1" s="4">
        <x:v>9</x:v>
      </x:c>
      <x:c r="L1" s="19">
        <x:v>10</x:v>
      </x:c>
      <x:c r="M1" s="19">
        <x:v>11</x:v>
      </x:c>
      <x:c r="N1" s="4">
        <x:v>12</x:v>
      </x:c>
      <x:c r="O1" s="4">
        <x:v>13</x:v>
      </x:c>
      <x:c r="P1" s="4">
        <x:v>14</x:v>
      </x:c>
      <x:c r="Q1" s="4">
        <x:v>15</x:v>
      </x:c>
      <x:c r="R1" s="4">
        <x:v>16</x:v>
      </x:c>
      <x:c r="S1" s="19">
        <x:v>17</x:v>
      </x:c>
      <x:c r="T1" s="19">
        <x:v>18</x:v>
      </x:c>
      <x:c r="U1" s="4">
        <x:v>19</x:v>
      </x:c>
      <x:c r="V1" s="4">
        <x:v>20</x:v>
      </x:c>
      <x:c r="W1" s="4">
        <x:v>21</x:v>
      </x:c>
      <x:c r="X1" s="4">
        <x:v>22</x:v>
      </x:c>
      <x:c r="Y1" s="4">
        <x:v>23</x:v>
      </x:c>
      <x:c r="Z1" s="19">
        <x:v>24</x:v>
      </x:c>
      <x:c r="AA1" s="19">
        <x:v>25</x:v>
      </x:c>
      <x:c r="AB1" s="4">
        <x:v>26</x:v>
      </x:c>
      <x:c r="AC1" s="4">
        <x:v>27</x:v>
      </x:c>
      <x:c r="AD1" s="4">
        <x:v>28</x:v>
      </x:c>
      <x:c r="AE1" s="4">
        <x:v>29</x:v>
      </x:c>
      <x:c r="AF1" s="4">
        <x:v>30</x:v>
      </x:c>
      <x:c r="AG1" s="23">
        <x:v>31</x:v>
      </x:c>
      <x:c r="AH1" s="2" t="s">
        <x:v>2</x:v>
      </x:c>
    </x:row>
    <x:row r="2" ht="15">
      <x:c r="A2" s="1" t="s">
        <x:v>3</x:v>
      </x:c>
      <x:c r="B2" s="1" t="s">
        <x:v>0</x:v>
      </x:c>
      <x:c r="C2" s="6" t="s">
        <x:v>6</x:v>
      </x:c>
      <x:c r="D2" s="7" t="s">
        <x:v>7</x:v>
      </x:c>
      <x:c r="E2" s="24" t="s">
        <x:v>8</x:v>
      </x:c>
      <x:c r="F2" s="20" t="s">
        <x:v>9</x:v>
      </x:c>
      <x:c r="G2" s="7" t="s">
        <x:v>10</x:v>
      </x:c>
      <x:c r="H2" s="7" t="s">
        <x:v>4</x:v>
      </x:c>
      <x:c r="I2" s="7" t="s">
        <x:v>5</x:v>
      </x:c>
      <x:c r="J2" s="7" t="s">
        <x:v>6</x:v>
      </x:c>
      <x:c r="K2" s="7" t="s">
        <x:v>7</x:v>
      </x:c>
      <x:c r="L2" s="20" t="s">
        <x:v>8</x:v>
      </x:c>
      <x:c r="M2" s="20" t="s">
        <x:v>9</x:v>
      </x:c>
      <x:c r="N2" s="7" t="s">
        <x:v>10</x:v>
      </x:c>
      <x:c r="O2" s="7" t="s">
        <x:v>4</x:v>
      </x:c>
      <x:c r="P2" s="7" t="s">
        <x:v>5</x:v>
      </x:c>
      <x:c r="Q2" s="7" t="s">
        <x:v>6</x:v>
      </x:c>
      <x:c r="R2" s="7" t="s">
        <x:v>7</x:v>
      </x:c>
      <x:c r="S2" s="20" t="s">
        <x:v>8</x:v>
      </x:c>
      <x:c r="T2" s="20" t="s">
        <x:v>9</x:v>
      </x:c>
      <x:c r="U2" s="7" t="s">
        <x:v>10</x:v>
      </x:c>
      <x:c r="V2" s="7" t="s">
        <x:v>4</x:v>
      </x:c>
      <x:c r="W2" s="7" t="s">
        <x:v>5</x:v>
      </x:c>
      <x:c r="X2" s="7" t="s">
        <x:v>6</x:v>
      </x:c>
      <x:c r="Y2" s="7" t="s">
        <x:v>7</x:v>
      </x:c>
      <x:c r="Z2" s="20" t="s">
        <x:v>8</x:v>
      </x:c>
      <x:c r="AA2" s="20" t="s">
        <x:v>9</x:v>
      </x:c>
      <x:c r="AB2" s="7" t="s">
        <x:v>10</x:v>
      </x:c>
      <x:c r="AC2" s="7" t="s">
        <x:v>4</x:v>
      </x:c>
      <x:c r="AD2" s="7" t="s">
        <x:v>5</x:v>
      </x:c>
      <x:c r="AE2" s="7" t="s">
        <x:v>6</x:v>
      </x:c>
      <x:c r="AF2" s="7" t="s">
        <x:v>7</x:v>
      </x:c>
      <x:c r="AG2" s="24" t="s">
        <x:v>8</x:v>
      </x:c>
      <x:c r="AH2" s="2" t="s">
        <x:v>11</x:v>
      </x:c>
    </x:row>
    <x:row r="3" ht="60" customHeight="1">
      <x:c r="A3" s="28" t="s">
        <x:v>12</x:v>
      </x:c>
      <x:c r="B3" s="29"/>
      <x:c r="C3" s="9"/>
      <x:c r="D3" s="10"/>
      <x:c r="E3" s="26"/>
      <x:c r="F3" s="22"/>
      <x:c r="G3" s="10"/>
      <x:c r="H3" s="10"/>
      <x:c r="I3" s="10"/>
      <x:c r="J3" s="10"/>
      <x:c r="K3" s="10"/>
      <x:c r="L3" s="22"/>
      <x:c r="M3" s="22"/>
      <x:c r="N3" s="10"/>
      <x:c r="O3" s="10"/>
      <x:c r="P3" s="10"/>
      <x:c r="Q3" s="10"/>
      <x:c r="R3" s="10"/>
      <x:c r="S3" s="22"/>
      <x:c r="T3" s="22"/>
      <x:c r="U3" s="10"/>
      <x:c r="V3" s="10"/>
      <x:c r="W3" s="10"/>
      <x:c r="X3" s="10"/>
      <x:c r="Y3" s="10"/>
      <x:c r="Z3" s="22"/>
      <x:c r="AA3" s="22"/>
      <x:c r="AB3" s="10"/>
      <x:c r="AC3" s="10"/>
      <x:c r="AD3" s="10"/>
      <x:c r="AE3" s="10"/>
      <x:c r="AF3" s="10"/>
      <x:c r="AG3" s="26"/>
      <x:c r="AH3" s="15" t="s">
        <x:v>13</x:v>
      </x:c>
    </x:row>
    <x:row r="4" ht="21.950000762939453" customHeight="1">
      <x:c r="A4" s="30" t="s">
        <x:v>14</x:v>
      </x:c>
      <x:c r="B4" s="31"/>
      <x:c r="C4" s="12"/>
      <x:c r="D4" s="13"/>
      <x:c r="E4" s="25"/>
      <x:c r="F4" s="21"/>
      <x:c r="G4" s="13"/>
      <x:c r="H4" s="13"/>
      <x:c r="I4" s="13"/>
      <x:c r="J4" s="13"/>
      <x:c r="K4" s="13"/>
      <x:c r="L4" s="21"/>
      <x:c r="M4" s="21"/>
      <x:c r="N4" s="13"/>
      <x:c r="O4" s="13"/>
      <x:c r="P4" s="13"/>
      <x:c r="Q4" s="13"/>
      <x:c r="R4" s="13"/>
      <x:c r="S4" s="21"/>
      <x:c r="T4" s="21"/>
      <x:c r="U4" s="13"/>
      <x:c r="V4" s="13"/>
      <x:c r="W4" s="13"/>
      <x:c r="X4" s="13"/>
      <x:c r="Y4" s="13"/>
      <x:c r="Z4" s="21"/>
      <x:c r="AA4" s="21"/>
      <x:c r="AB4" s="13"/>
      <x:c r="AC4" s="13"/>
      <x:c r="AD4" s="13"/>
      <x:c r="AE4" s="13"/>
      <x:c r="AF4" s="13"/>
      <x:c r="AG4" s="25"/>
      <x:c r="AH4" s="16" t="n">
        <x:f>SUM(C4:AG4)</x:f>
        <x:v>0</x:v>
      </x:c>
    </x:row>
    <x:row r="5" ht="15">
      <x:c r="A5" s="32" t="s">
        <x:v>15</x:v>
      </x:c>
      <x:c r="B5" s="33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  <x:c r="AA5" s="17"/>
      <x:c r="AB5" s="17"/>
      <x:c r="AC5" s="17"/>
      <x:c r="AD5" s="17"/>
      <x:c r="AE5" s="17"/>
      <x:c r="AF5" s="17"/>
      <x:c r="AG5" s="17"/>
      <x:c r="AH5" s="18" t="n">
        <x:f>AH4</x:f>
        <x:v>0</x:v>
      </x:c>
    </x:row>
  </x:sheetData>
  <x:mergeCells>
    <x:mergeCell ref="A1:B1"/>
    <x:mergeCell ref="A3:B3"/>
    <x:mergeCell ref="A4:B4"/>
    <x:mergeCell ref="A5:B5"/>
  </x:mergeCells>
  <x:dataValidations count="1">
    <x:dataValidation type="decimal" sqref="C4:AG4">
      <x:formula1>0</x:formula1>
      <x:formula2>24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9" defaultRowHeight="14.25"/>
  <x:cols>
    <x:col min="1" max="33" width="14" customWidth="1"/>
  </x:cols>
  <x:sheetData>
    <x:row r="1" ht="15.75">
      <x:c r="A1" s="27" t="s">
        <x:v>0</x:v>
      </x:c>
      <x:c r="B1" s="27" t="s">
        <x:v>1</x:v>
      </x:c>
      <x:c r="C1" s="19">
        <x:v>1</x:v>
      </x:c>
      <x:c r="D1" s="4">
        <x:v>2</x:v>
      </x:c>
      <x:c r="E1" s="4">
        <x:v>3</x:v>
      </x:c>
      <x:c r="F1" s="4">
        <x:v>4</x:v>
      </x:c>
      <x:c r="G1" s="4">
        <x:v>5</x:v>
      </x:c>
      <x:c r="H1" s="4">
        <x:v>6</x:v>
      </x:c>
      <x:c r="I1" s="19">
        <x:v>7</x:v>
      </x:c>
      <x:c r="J1" s="19">
        <x:v>8</x:v>
      </x:c>
      <x:c r="K1" s="4">
        <x:v>9</x:v>
      </x:c>
      <x:c r="L1" s="4">
        <x:v>10</x:v>
      </x:c>
      <x:c r="M1" s="4">
        <x:v>11</x:v>
      </x:c>
      <x:c r="N1" s="4">
        <x:v>12</x:v>
      </x:c>
      <x:c r="O1" s="4">
        <x:v>13</x:v>
      </x:c>
      <x:c r="P1" s="19">
        <x:v>14</x:v>
      </x:c>
      <x:c r="Q1" s="19">
        <x:v>15</x:v>
      </x:c>
      <x:c r="R1" s="4">
        <x:v>16</x:v>
      </x:c>
      <x:c r="S1" s="4">
        <x:v>17</x:v>
      </x:c>
      <x:c r="T1" s="23">
        <x:v>18</x:v>
      </x:c>
      <x:c r="U1" s="4">
        <x:v>19</x:v>
      </x:c>
      <x:c r="V1" s="4">
        <x:v>20</x:v>
      </x:c>
      <x:c r="W1" s="19">
        <x:v>21</x:v>
      </x:c>
      <x:c r="X1" s="19">
        <x:v>22</x:v>
      </x:c>
      <x:c r="Y1" s="4">
        <x:v>23</x:v>
      </x:c>
      <x:c r="Z1" s="4">
        <x:v>24</x:v>
      </x:c>
      <x:c r="AA1" s="4">
        <x:v>25</x:v>
      </x:c>
      <x:c r="AB1" s="4">
        <x:v>26</x:v>
      </x:c>
      <x:c r="AC1" s="4">
        <x:v>27</x:v>
      </x:c>
      <x:c r="AD1" s="19">
        <x:v>28</x:v>
      </x:c>
      <x:c r="AE1" s="19">
        <x:v>29</x:v>
      </x:c>
      <x:c r="AF1" s="5">
        <x:v>30</x:v>
      </x:c>
      <x:c r="AG1" s="2" t="s">
        <x:v>2</x:v>
      </x:c>
    </x:row>
    <x:row r="2" ht="15">
      <x:c r="A2" s="1" t="s">
        <x:v>3</x:v>
      </x:c>
      <x:c r="B2" s="1" t="s">
        <x:v>0</x:v>
      </x:c>
      <x:c r="C2" s="20" t="s">
        <x:v>9</x:v>
      </x:c>
      <x:c r="D2" s="7" t="s">
        <x:v>10</x:v>
      </x:c>
      <x:c r="E2" s="7" t="s">
        <x:v>4</x:v>
      </x:c>
      <x:c r="F2" s="7" t="s">
        <x:v>5</x:v>
      </x:c>
      <x:c r="G2" s="7" t="s">
        <x:v>6</x:v>
      </x:c>
      <x:c r="H2" s="7" t="s">
        <x:v>7</x:v>
      </x:c>
      <x:c r="I2" s="20" t="s">
        <x:v>8</x:v>
      </x:c>
      <x:c r="J2" s="20" t="s">
        <x:v>9</x:v>
      </x:c>
      <x:c r="K2" s="7" t="s">
        <x:v>10</x:v>
      </x:c>
      <x:c r="L2" s="7" t="s">
        <x:v>4</x:v>
      </x:c>
      <x:c r="M2" s="7" t="s">
        <x:v>5</x:v>
      </x:c>
      <x:c r="N2" s="7" t="s">
        <x:v>6</x:v>
      </x:c>
      <x:c r="O2" s="7" t="s">
        <x:v>7</x:v>
      </x:c>
      <x:c r="P2" s="20" t="s">
        <x:v>8</x:v>
      </x:c>
      <x:c r="Q2" s="20" t="s">
        <x:v>9</x:v>
      </x:c>
      <x:c r="R2" s="7" t="s">
        <x:v>10</x:v>
      </x:c>
      <x:c r="S2" s="7" t="s">
        <x:v>4</x:v>
      </x:c>
      <x:c r="T2" s="24" t="s">
        <x:v>5</x:v>
      </x:c>
      <x:c r="U2" s="7" t="s">
        <x:v>6</x:v>
      </x:c>
      <x:c r="V2" s="7" t="s">
        <x:v>7</x:v>
      </x:c>
      <x:c r="W2" s="20" t="s">
        <x:v>8</x:v>
      </x:c>
      <x:c r="X2" s="20" t="s">
        <x:v>9</x:v>
      </x:c>
      <x:c r="Y2" s="7" t="s">
        <x:v>10</x:v>
      </x:c>
      <x:c r="Z2" s="7" t="s">
        <x:v>4</x:v>
      </x:c>
      <x:c r="AA2" s="7" t="s">
        <x:v>5</x:v>
      </x:c>
      <x:c r="AB2" s="7" t="s">
        <x:v>6</x:v>
      </x:c>
      <x:c r="AC2" s="7" t="s">
        <x:v>7</x:v>
      </x:c>
      <x:c r="AD2" s="20" t="s">
        <x:v>8</x:v>
      </x:c>
      <x:c r="AE2" s="20" t="s">
        <x:v>9</x:v>
      </x:c>
      <x:c r="AF2" s="8" t="s">
        <x:v>10</x:v>
      </x:c>
      <x:c r="AG2" s="2" t="s">
        <x:v>11</x:v>
      </x:c>
    </x:row>
    <x:row r="3" ht="60" customHeight="1">
      <x:c r="A3" s="28" t="s">
        <x:v>12</x:v>
      </x:c>
      <x:c r="B3" s="29"/>
      <x:c r="C3" s="22"/>
      <x:c r="D3" s="10"/>
      <x:c r="E3" s="10"/>
      <x:c r="F3" s="10"/>
      <x:c r="G3" s="10"/>
      <x:c r="H3" s="10"/>
      <x:c r="I3" s="22"/>
      <x:c r="J3" s="22"/>
      <x:c r="K3" s="10"/>
      <x:c r="L3" s="10"/>
      <x:c r="M3" s="10"/>
      <x:c r="N3" s="10"/>
      <x:c r="O3" s="10"/>
      <x:c r="P3" s="22"/>
      <x:c r="Q3" s="22"/>
      <x:c r="R3" s="10"/>
      <x:c r="S3" s="10"/>
      <x:c r="T3" s="26"/>
      <x:c r="U3" s="10"/>
      <x:c r="V3" s="10"/>
      <x:c r="W3" s="22"/>
      <x:c r="X3" s="22"/>
      <x:c r="Y3" s="10"/>
      <x:c r="Z3" s="10"/>
      <x:c r="AA3" s="10"/>
      <x:c r="AB3" s="10"/>
      <x:c r="AC3" s="10"/>
      <x:c r="AD3" s="22"/>
      <x:c r="AE3" s="22"/>
      <x:c r="AF3" s="11"/>
      <x:c r="AG3" s="15" t="s">
        <x:v>13</x:v>
      </x:c>
    </x:row>
    <x:row r="4" ht="21.950000762939453" customHeight="1">
      <x:c r="A4" s="30" t="s">
        <x:v>14</x:v>
      </x:c>
      <x:c r="B4" s="31"/>
      <x:c r="C4" s="21"/>
      <x:c r="D4" s="13"/>
      <x:c r="E4" s="13"/>
      <x:c r="F4" s="13"/>
      <x:c r="G4" s="13"/>
      <x:c r="H4" s="13"/>
      <x:c r="I4" s="21"/>
      <x:c r="J4" s="21"/>
      <x:c r="K4" s="13"/>
      <x:c r="L4" s="13"/>
      <x:c r="M4" s="13"/>
      <x:c r="N4" s="13"/>
      <x:c r="O4" s="13"/>
      <x:c r="P4" s="21"/>
      <x:c r="Q4" s="21"/>
      <x:c r="R4" s="13"/>
      <x:c r="S4" s="13"/>
      <x:c r="T4" s="25"/>
      <x:c r="U4" s="13"/>
      <x:c r="V4" s="13"/>
      <x:c r="W4" s="21"/>
      <x:c r="X4" s="21"/>
      <x:c r="Y4" s="13"/>
      <x:c r="Z4" s="13"/>
      <x:c r="AA4" s="13"/>
      <x:c r="AB4" s="13"/>
      <x:c r="AC4" s="13"/>
      <x:c r="AD4" s="21"/>
      <x:c r="AE4" s="21"/>
      <x:c r="AF4" s="14"/>
      <x:c r="AG4" s="16" t="n">
        <x:f>SUM(C4:AF4)</x:f>
        <x:v>0</x:v>
      </x:c>
    </x:row>
    <x:row r="5" ht="15">
      <x:c r="A5" s="32" t="s">
        <x:v>15</x:v>
      </x:c>
      <x:c r="B5" s="33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  <x:c r="AA5" s="17"/>
      <x:c r="AB5" s="17"/>
      <x:c r="AC5" s="17"/>
      <x:c r="AD5" s="17"/>
      <x:c r="AE5" s="17"/>
      <x:c r="AF5" s="17"/>
      <x:c r="AG5" s="18" t="n">
        <x:f>AG4</x:f>
        <x:v>0</x:v>
      </x:c>
    </x:row>
  </x:sheetData>
  <x:mergeCells>
    <x:mergeCell ref="A1:B1"/>
    <x:mergeCell ref="A3:B3"/>
    <x:mergeCell ref="A4:B4"/>
    <x:mergeCell ref="A5:B5"/>
  </x:mergeCells>
  <x:dataValidations count="1">
    <x:dataValidation type="decimal" sqref="C4:AF4">
      <x:formula1>0</x:formula1>
      <x:formula2>24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ColWidth="9" defaultRowHeight="14.25"/>
  <x:cols>
    <x:col min="1" max="34" width="14" customWidth="1"/>
  </x:cols>
  <x:sheetData>
    <x:row r="1" ht="15.75">
      <x:c r="A1" s="27" t="s">
        <x:v>0</x:v>
      </x:c>
      <x:c r="B1" s="27" t="s">
        <x:v>1</x:v>
      </x:c>
      <x:c r="C1" s="3">
        <x:v>1</x:v>
      </x:c>
      <x:c r="D1" s="4">
        <x:v>2</x:v>
      </x:c>
      <x:c r="E1" s="4">
        <x:v>3</x:v>
      </x:c>
      <x:c r="F1" s="4">
        <x:v>4</x:v>
      </x:c>
      <x:c r="G1" s="19">
        <x:v>5</x:v>
      </x:c>
      <x:c r="H1" s="19">
        <x:v>6</x:v>
      </x:c>
      <x:c r="I1" s="4">
        <x:v>7</x:v>
      </x:c>
      <x:c r="J1" s="4">
        <x:v>8</x:v>
      </x:c>
      <x:c r="K1" s="4">
        <x:v>9</x:v>
      </x:c>
      <x:c r="L1" s="4">
        <x:v>10</x:v>
      </x:c>
      <x:c r="M1" s="4">
        <x:v>11</x:v>
      </x:c>
      <x:c r="N1" s="19">
        <x:v>12</x:v>
      </x:c>
      <x:c r="O1" s="19">
        <x:v>13</x:v>
      </x:c>
      <x:c r="P1" s="4">
        <x:v>14</x:v>
      </x:c>
      <x:c r="Q1" s="4">
        <x:v>15</x:v>
      </x:c>
      <x:c r="R1" s="4">
        <x:v>16</x:v>
      </x:c>
      <x:c r="S1" s="4">
        <x:v>17</x:v>
      </x:c>
      <x:c r="T1" s="4">
        <x:v>18</x:v>
      </x:c>
      <x:c r="U1" s="19">
        <x:v>19</x:v>
      </x:c>
      <x:c r="V1" s="19">
        <x:v>20</x:v>
      </x:c>
      <x:c r="W1" s="4">
        <x:v>21</x:v>
      </x:c>
      <x:c r="X1" s="4">
        <x:v>22</x:v>
      </x:c>
      <x:c r="Y1" s="4">
        <x:v>23</x:v>
      </x:c>
      <x:c r="Z1" s="4">
        <x:v>24</x:v>
      </x:c>
      <x:c r="AA1" s="23">
        <x:v>25</x:v>
      </x:c>
      <x:c r="AB1" s="23">
        <x:v>26</x:v>
      </x:c>
      <x:c r="AC1" s="19">
        <x:v>27</x:v>
      </x:c>
      <x:c r="AD1" s="4">
        <x:v>28</x:v>
      </x:c>
      <x:c r="AE1" s="4">
        <x:v>29</x:v>
      </x:c>
      <x:c r="AF1" s="4">
        <x:v>30</x:v>
      </x:c>
      <x:c r="AG1" s="5">
        <x:v>31</x:v>
      </x:c>
      <x:c r="AH1" s="2" t="s">
        <x:v>2</x:v>
      </x:c>
    </x:row>
    <x:row r="2" ht="15">
      <x:c r="A2" s="1" t="s">
        <x:v>3</x:v>
      </x:c>
      <x:c r="B2" s="1" t="s">
        <x:v>0</x:v>
      </x:c>
      <x:c r="C2" s="6" t="s">
        <x:v>4</x:v>
      </x:c>
      <x:c r="D2" s="7" t="s">
        <x:v>5</x:v>
      </x:c>
      <x:c r="E2" s="7" t="s">
        <x:v>6</x:v>
      </x:c>
      <x:c r="F2" s="7" t="s">
        <x:v>7</x:v>
      </x:c>
      <x:c r="G2" s="20" t="s">
        <x:v>8</x:v>
      </x:c>
      <x:c r="H2" s="20" t="s">
        <x:v>9</x:v>
      </x:c>
      <x:c r="I2" s="7" t="s">
        <x:v>10</x:v>
      </x:c>
      <x:c r="J2" s="7" t="s">
        <x:v>4</x:v>
      </x:c>
      <x:c r="K2" s="7" t="s">
        <x:v>5</x:v>
      </x:c>
      <x:c r="L2" s="7" t="s">
        <x:v>6</x:v>
      </x:c>
      <x:c r="M2" s="7" t="s">
        <x:v>7</x:v>
      </x:c>
      <x:c r="N2" s="20" t="s">
        <x:v>8</x:v>
      </x:c>
      <x:c r="O2" s="20" t="s">
        <x:v>9</x:v>
      </x:c>
      <x:c r="P2" s="7" t="s">
        <x:v>10</x:v>
      </x:c>
      <x:c r="Q2" s="7" t="s">
        <x:v>4</x:v>
      </x:c>
      <x:c r="R2" s="7" t="s">
        <x:v>5</x:v>
      </x:c>
      <x:c r="S2" s="7" t="s">
        <x:v>6</x:v>
      </x:c>
      <x:c r="T2" s="7" t="s">
        <x:v>7</x:v>
      </x:c>
      <x:c r="U2" s="20" t="s">
        <x:v>8</x:v>
      </x:c>
      <x:c r="V2" s="20" t="s">
        <x:v>9</x:v>
      </x:c>
      <x:c r="W2" s="7" t="s">
        <x:v>10</x:v>
      </x:c>
      <x:c r="X2" s="7" t="s">
        <x:v>4</x:v>
      </x:c>
      <x:c r="Y2" s="7" t="s">
        <x:v>5</x:v>
      </x:c>
      <x:c r="Z2" s="7" t="s">
        <x:v>6</x:v>
      </x:c>
      <x:c r="AA2" s="24" t="s">
        <x:v>7</x:v>
      </x:c>
      <x:c r="AB2" s="24" t="s">
        <x:v>8</x:v>
      </x:c>
      <x:c r="AC2" s="20" t="s">
        <x:v>9</x:v>
      </x:c>
      <x:c r="AD2" s="7" t="s">
        <x:v>10</x:v>
      </x:c>
      <x:c r="AE2" s="7" t="s">
        <x:v>4</x:v>
      </x:c>
      <x:c r="AF2" s="7" t="s">
        <x:v>5</x:v>
      </x:c>
      <x:c r="AG2" s="8" t="s">
        <x:v>6</x:v>
      </x:c>
      <x:c r="AH2" s="2" t="s">
        <x:v>11</x:v>
      </x:c>
    </x:row>
    <x:row r="3" ht="60" customHeight="1">
      <x:c r="A3" s="28" t="s">
        <x:v>12</x:v>
      </x:c>
      <x:c r="B3" s="29"/>
      <x:c r="C3" s="9"/>
      <x:c r="D3" s="10"/>
      <x:c r="E3" s="10"/>
      <x:c r="F3" s="10"/>
      <x:c r="G3" s="22"/>
      <x:c r="H3" s="22"/>
      <x:c r="I3" s="10"/>
      <x:c r="J3" s="10"/>
      <x:c r="K3" s="10"/>
      <x:c r="L3" s="10"/>
      <x:c r="M3" s="10"/>
      <x:c r="N3" s="22"/>
      <x:c r="O3" s="22"/>
      <x:c r="P3" s="10"/>
      <x:c r="Q3" s="10"/>
      <x:c r="R3" s="10"/>
      <x:c r="S3" s="10"/>
      <x:c r="T3" s="10"/>
      <x:c r="U3" s="22"/>
      <x:c r="V3" s="22"/>
      <x:c r="W3" s="10"/>
      <x:c r="X3" s="10"/>
      <x:c r="Y3" s="10"/>
      <x:c r="Z3" s="10"/>
      <x:c r="AA3" s="26"/>
      <x:c r="AB3" s="26"/>
      <x:c r="AC3" s="22"/>
      <x:c r="AD3" s="10"/>
      <x:c r="AE3" s="10"/>
      <x:c r="AF3" s="10"/>
      <x:c r="AG3" s="11"/>
      <x:c r="AH3" s="15" t="s">
        <x:v>13</x:v>
      </x:c>
    </x:row>
    <x:row r="4" ht="21.950000762939453" customHeight="1">
      <x:c r="A4" s="30" t="s">
        <x:v>14</x:v>
      </x:c>
      <x:c r="B4" s="31"/>
      <x:c r="C4" s="12"/>
      <x:c r="D4" s="13"/>
      <x:c r="E4" s="13"/>
      <x:c r="F4" s="13"/>
      <x:c r="G4" s="21"/>
      <x:c r="H4" s="21"/>
      <x:c r="I4" s="13"/>
      <x:c r="J4" s="13"/>
      <x:c r="K4" s="13"/>
      <x:c r="L4" s="13"/>
      <x:c r="M4" s="13"/>
      <x:c r="N4" s="21"/>
      <x:c r="O4" s="21"/>
      <x:c r="P4" s="13"/>
      <x:c r="Q4" s="13"/>
      <x:c r="R4" s="13"/>
      <x:c r="S4" s="13"/>
      <x:c r="T4" s="13"/>
      <x:c r="U4" s="21"/>
      <x:c r="V4" s="21"/>
      <x:c r="W4" s="13"/>
      <x:c r="X4" s="13"/>
      <x:c r="Y4" s="13"/>
      <x:c r="Z4" s="13"/>
      <x:c r="AA4" s="25"/>
      <x:c r="AB4" s="25"/>
      <x:c r="AC4" s="21"/>
      <x:c r="AD4" s="13"/>
      <x:c r="AE4" s="13"/>
      <x:c r="AF4" s="13"/>
      <x:c r="AG4" s="14"/>
      <x:c r="AH4" s="16" t="n">
        <x:f>SUM(C4:AG4)</x:f>
        <x:v>0</x:v>
      </x:c>
    </x:row>
    <x:row r="5" ht="15">
      <x:c r="A5" s="32" t="s">
        <x:v>15</x:v>
      </x:c>
      <x:c r="B5" s="33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  <x:c r="AA5" s="17"/>
      <x:c r="AB5" s="17"/>
      <x:c r="AC5" s="17"/>
      <x:c r="AD5" s="17"/>
      <x:c r="AE5" s="17"/>
      <x:c r="AF5" s="17"/>
      <x:c r="AG5" s="17"/>
      <x:c r="AH5" s="18" t="n">
        <x:f>AH4</x:f>
        <x:v>0</x:v>
      </x:c>
    </x:row>
  </x:sheetData>
  <x:mergeCells>
    <x:mergeCell ref="A1:B1"/>
    <x:mergeCell ref="A3:B3"/>
    <x:mergeCell ref="A4:B4"/>
    <x:mergeCell ref="A5:B5"/>
  </x:mergeCells>
  <x:dataValidations count="1">
    <x:dataValidation type="decimal" sqref="C4:AG4">
      <x:formula1>0</x:formula1>
      <x:formula2>24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ColWidth="9" defaultRowHeight="14.25"/>
  <x:cols>
    <x:col min="1" max="34" width="14" customWidth="1"/>
  </x:cols>
  <x:sheetData>
    <x:row r="1" ht="15.75">
      <x:c r="A1" s="27" t="s">
        <x:v>0</x:v>
      </x:c>
      <x:c r="B1" s="27" t="s">
        <x:v>1</x:v>
      </x:c>
      <x:c r="C1" s="23">
        <x:v>1</x:v>
      </x:c>
      <x:c r="D1" s="19">
        <x:v>2</x:v>
      </x:c>
      <x:c r="E1" s="19">
        <x:v>3</x:v>
      </x:c>
      <x:c r="F1" s="4">
        <x:v>4</x:v>
      </x:c>
      <x:c r="G1" s="4">
        <x:v>5</x:v>
      </x:c>
      <x:c r="H1" s="4">
        <x:v>6</x:v>
      </x:c>
      <x:c r="I1" s="4">
        <x:v>7</x:v>
      </x:c>
      <x:c r="J1" s="4">
        <x:v>8</x:v>
      </x:c>
      <x:c r="K1" s="19">
        <x:v>9</x:v>
      </x:c>
      <x:c r="L1" s="19">
        <x:v>10</x:v>
      </x:c>
      <x:c r="M1" s="4">
        <x:v>11</x:v>
      </x:c>
      <x:c r="N1" s="4">
        <x:v>12</x:v>
      </x:c>
      <x:c r="O1" s="4">
        <x:v>13</x:v>
      </x:c>
      <x:c r="P1" s="4">
        <x:v>14</x:v>
      </x:c>
      <x:c r="Q1" s="4">
        <x:v>15</x:v>
      </x:c>
      <x:c r="R1" s="19">
        <x:v>16</x:v>
      </x:c>
      <x:c r="S1" s="19">
        <x:v>17</x:v>
      </x:c>
      <x:c r="T1" s="4">
        <x:v>18</x:v>
      </x:c>
      <x:c r="U1" s="4">
        <x:v>19</x:v>
      </x:c>
      <x:c r="V1" s="4">
        <x:v>20</x:v>
      </x:c>
      <x:c r="W1" s="4">
        <x:v>21</x:v>
      </x:c>
      <x:c r="X1" s="4">
        <x:v>22</x:v>
      </x:c>
      <x:c r="Y1" s="19">
        <x:v>23</x:v>
      </x:c>
      <x:c r="Z1" s="19">
        <x:v>24</x:v>
      </x:c>
      <x:c r="AA1" s="4">
        <x:v>25</x:v>
      </x:c>
      <x:c r="AB1" s="4">
        <x:v>26</x:v>
      </x:c>
      <x:c r="AC1" s="4">
        <x:v>27</x:v>
      </x:c>
      <x:c r="AD1" s="4">
        <x:v>28</x:v>
      </x:c>
      <x:c r="AE1" s="4">
        <x:v>29</x:v>
      </x:c>
      <x:c r="AF1" s="19">
        <x:v>30</x:v>
      </x:c>
      <x:c r="AG1" s="19">
        <x:v>31</x:v>
      </x:c>
      <x:c r="AH1" s="2" t="s">
        <x:v>2</x:v>
      </x:c>
    </x:row>
    <x:row r="2" ht="15">
      <x:c r="A2" s="1" t="s">
        <x:v>3</x:v>
      </x:c>
      <x:c r="B2" s="1" t="s">
        <x:v>0</x:v>
      </x:c>
      <x:c r="C2" s="24" t="s">
        <x:v>7</x:v>
      </x:c>
      <x:c r="D2" s="20" t="s">
        <x:v>8</x:v>
      </x:c>
      <x:c r="E2" s="20" t="s">
        <x:v>9</x:v>
      </x:c>
      <x:c r="F2" s="7" t="s">
        <x:v>10</x:v>
      </x:c>
      <x:c r="G2" s="7" t="s">
        <x:v>4</x:v>
      </x:c>
      <x:c r="H2" s="7" t="s">
        <x:v>5</x:v>
      </x:c>
      <x:c r="I2" s="7" t="s">
        <x:v>6</x:v>
      </x:c>
      <x:c r="J2" s="7" t="s">
        <x:v>7</x:v>
      </x:c>
      <x:c r="K2" s="20" t="s">
        <x:v>8</x:v>
      </x:c>
      <x:c r="L2" s="20" t="s">
        <x:v>9</x:v>
      </x:c>
      <x:c r="M2" s="7" t="s">
        <x:v>10</x:v>
      </x:c>
      <x:c r="N2" s="7" t="s">
        <x:v>4</x:v>
      </x:c>
      <x:c r="O2" s="7" t="s">
        <x:v>5</x:v>
      </x:c>
      <x:c r="P2" s="7" t="s">
        <x:v>6</x:v>
      </x:c>
      <x:c r="Q2" s="7" t="s">
        <x:v>7</x:v>
      </x:c>
      <x:c r="R2" s="20" t="s">
        <x:v>8</x:v>
      </x:c>
      <x:c r="S2" s="20" t="s">
        <x:v>9</x:v>
      </x:c>
      <x:c r="T2" s="7" t="s">
        <x:v>10</x:v>
      </x:c>
      <x:c r="U2" s="7" t="s">
        <x:v>4</x:v>
      </x:c>
      <x:c r="V2" s="7" t="s">
        <x:v>5</x:v>
      </x:c>
      <x:c r="W2" s="7" t="s">
        <x:v>6</x:v>
      </x:c>
      <x:c r="X2" s="7" t="s">
        <x:v>7</x:v>
      </x:c>
      <x:c r="Y2" s="20" t="s">
        <x:v>8</x:v>
      </x:c>
      <x:c r="Z2" s="20" t="s">
        <x:v>9</x:v>
      </x:c>
      <x:c r="AA2" s="7" t="s">
        <x:v>10</x:v>
      </x:c>
      <x:c r="AB2" s="7" t="s">
        <x:v>4</x:v>
      </x:c>
      <x:c r="AC2" s="7" t="s">
        <x:v>5</x:v>
      </x:c>
      <x:c r="AD2" s="7" t="s">
        <x:v>6</x:v>
      </x:c>
      <x:c r="AE2" s="7" t="s">
        <x:v>7</x:v>
      </x:c>
      <x:c r="AF2" s="20" t="s">
        <x:v>8</x:v>
      </x:c>
      <x:c r="AG2" s="20" t="s">
        <x:v>9</x:v>
      </x:c>
      <x:c r="AH2" s="2" t="s">
        <x:v>11</x:v>
      </x:c>
    </x:row>
    <x:row r="3" ht="60" customHeight="1">
      <x:c r="A3" s="28" t="s">
        <x:v>12</x:v>
      </x:c>
      <x:c r="B3" s="29"/>
      <x:c r="C3" s="26"/>
      <x:c r="D3" s="22"/>
      <x:c r="E3" s="22"/>
      <x:c r="F3" s="10"/>
      <x:c r="G3" s="10"/>
      <x:c r="H3" s="10"/>
      <x:c r="I3" s="10"/>
      <x:c r="J3" s="10"/>
      <x:c r="K3" s="22"/>
      <x:c r="L3" s="22"/>
      <x:c r="M3" s="10"/>
      <x:c r="N3" s="10"/>
      <x:c r="O3" s="10"/>
      <x:c r="P3" s="10"/>
      <x:c r="Q3" s="10"/>
      <x:c r="R3" s="22"/>
      <x:c r="S3" s="22"/>
      <x:c r="T3" s="10"/>
      <x:c r="U3" s="10"/>
      <x:c r="V3" s="10"/>
      <x:c r="W3" s="10"/>
      <x:c r="X3" s="10"/>
      <x:c r="Y3" s="22"/>
      <x:c r="Z3" s="22"/>
      <x:c r="AA3" s="10"/>
      <x:c r="AB3" s="10"/>
      <x:c r="AC3" s="10"/>
      <x:c r="AD3" s="10"/>
      <x:c r="AE3" s="10"/>
      <x:c r="AF3" s="22"/>
      <x:c r="AG3" s="22"/>
      <x:c r="AH3" s="15" t="s">
        <x:v>13</x:v>
      </x:c>
    </x:row>
    <x:row r="4" ht="21.950000762939453" customHeight="1">
      <x:c r="A4" s="30" t="s">
        <x:v>14</x:v>
      </x:c>
      <x:c r="B4" s="31"/>
      <x:c r="C4" s="25"/>
      <x:c r="D4" s="21"/>
      <x:c r="E4" s="21"/>
      <x:c r="F4" s="13"/>
      <x:c r="G4" s="13"/>
      <x:c r="H4" s="13"/>
      <x:c r="I4" s="13"/>
      <x:c r="J4" s="13"/>
      <x:c r="K4" s="21"/>
      <x:c r="L4" s="21"/>
      <x:c r="M4" s="13"/>
      <x:c r="N4" s="13"/>
      <x:c r="O4" s="13"/>
      <x:c r="P4" s="13"/>
      <x:c r="Q4" s="13"/>
      <x:c r="R4" s="21"/>
      <x:c r="S4" s="21"/>
      <x:c r="T4" s="13"/>
      <x:c r="U4" s="13"/>
      <x:c r="V4" s="13"/>
      <x:c r="W4" s="13"/>
      <x:c r="X4" s="13"/>
      <x:c r="Y4" s="21"/>
      <x:c r="Z4" s="21"/>
      <x:c r="AA4" s="13"/>
      <x:c r="AB4" s="13"/>
      <x:c r="AC4" s="13"/>
      <x:c r="AD4" s="13"/>
      <x:c r="AE4" s="13"/>
      <x:c r="AF4" s="21"/>
      <x:c r="AG4" s="21"/>
      <x:c r="AH4" s="16" t="n">
        <x:f>SUM(C4:AG4)</x:f>
        <x:v>0</x:v>
      </x:c>
    </x:row>
    <x:row r="5" ht="15">
      <x:c r="A5" s="32" t="s">
        <x:v>15</x:v>
      </x:c>
      <x:c r="B5" s="33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  <x:c r="AA5" s="17"/>
      <x:c r="AB5" s="17"/>
      <x:c r="AC5" s="17"/>
      <x:c r="AD5" s="17"/>
      <x:c r="AE5" s="17"/>
      <x:c r="AF5" s="17"/>
      <x:c r="AG5" s="17"/>
      <x:c r="AH5" s="18" t="n">
        <x:f>AH4</x:f>
        <x:v>0</x:v>
      </x:c>
    </x:row>
  </x:sheetData>
  <x:mergeCells>
    <x:mergeCell ref="A1:B1"/>
    <x:mergeCell ref="A3:B3"/>
    <x:mergeCell ref="A4:B4"/>
    <x:mergeCell ref="A5:B5"/>
  </x:mergeCells>
  <x:dataValidations count="1">
    <x:dataValidation type="decimal" sqref="C4:AG4">
      <x:formula1>0</x:formula1>
      <x:formula2>24</x:formula2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ColWidth="9" defaultRowHeight="14.25"/>
  <x:cols>
    <x:col min="1" max="31" width="14" customWidth="1"/>
  </x:cols>
  <x:sheetData>
    <x:row r="1" ht="15.75">
      <x:c r="A1" s="27" t="s">
        <x:v>0</x:v>
      </x:c>
      <x:c r="B1" s="27" t="s">
        <x:v>1</x:v>
      </x:c>
      <x:c r="C1" s="3">
        <x:v>1</x:v>
      </x:c>
      <x:c r="D1" s="4">
        <x:v>2</x:v>
      </x:c>
      <x:c r="E1" s="4">
        <x:v>3</x:v>
      </x:c>
      <x:c r="F1" s="4">
        <x:v>4</x:v>
      </x:c>
      <x:c r="G1" s="4">
        <x:v>5</x:v>
      </x:c>
      <x:c r="H1" s="19">
        <x:v>6</x:v>
      </x:c>
      <x:c r="I1" s="19">
        <x:v>7</x:v>
      </x:c>
      <x:c r="J1" s="4">
        <x:v>8</x:v>
      </x:c>
      <x:c r="K1" s="4">
        <x:v>9</x:v>
      </x:c>
      <x:c r="L1" s="4">
        <x:v>10</x:v>
      </x:c>
      <x:c r="M1" s="4">
        <x:v>11</x:v>
      </x:c>
      <x:c r="N1" s="4">
        <x:v>12</x:v>
      </x:c>
      <x:c r="O1" s="19">
        <x:v>13</x:v>
      </x:c>
      <x:c r="P1" s="19">
        <x:v>14</x:v>
      </x:c>
      <x:c r="Q1" s="4">
        <x:v>15</x:v>
      </x:c>
      <x:c r="R1" s="4">
        <x:v>16</x:v>
      </x:c>
      <x:c r="S1" s="4">
        <x:v>17</x:v>
      </x:c>
      <x:c r="T1" s="4">
        <x:v>18</x:v>
      </x:c>
      <x:c r="U1" s="4">
        <x:v>19</x:v>
      </x:c>
      <x:c r="V1" s="19">
        <x:v>20</x:v>
      </x:c>
      <x:c r="W1" s="19">
        <x:v>21</x:v>
      </x:c>
      <x:c r="X1" s="4">
        <x:v>22</x:v>
      </x:c>
      <x:c r="Y1" s="4">
        <x:v>23</x:v>
      </x:c>
      <x:c r="Z1" s="4">
        <x:v>24</x:v>
      </x:c>
      <x:c r="AA1" s="4">
        <x:v>25</x:v>
      </x:c>
      <x:c r="AB1" s="4">
        <x:v>26</x:v>
      </x:c>
      <x:c r="AC1" s="19">
        <x:v>27</x:v>
      </x:c>
      <x:c r="AD1" s="19">
        <x:v>28</x:v>
      </x:c>
      <x:c r="AE1" s="2" t="s">
        <x:v>2</x:v>
      </x:c>
    </x:row>
    <x:row r="2" ht="15">
      <x:c r="A2" s="1" t="s">
        <x:v>3</x:v>
      </x:c>
      <x:c r="B2" s="1" t="s">
        <x:v>0</x:v>
      </x:c>
      <x:c r="C2" s="6" t="s">
        <x:v>10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20" t="s">
        <x:v>8</x:v>
      </x:c>
      <x:c r="I2" s="20" t="s">
        <x:v>9</x:v>
      </x:c>
      <x:c r="J2" s="7" t="s">
        <x:v>10</x:v>
      </x:c>
      <x:c r="K2" s="7" t="s">
        <x:v>4</x:v>
      </x:c>
      <x:c r="L2" s="7" t="s">
        <x:v>5</x:v>
      </x:c>
      <x:c r="M2" s="7" t="s">
        <x:v>6</x:v>
      </x:c>
      <x:c r="N2" s="7" t="s">
        <x:v>7</x:v>
      </x:c>
      <x:c r="O2" s="20" t="s">
        <x:v>8</x:v>
      </x:c>
      <x:c r="P2" s="20" t="s">
        <x:v>9</x:v>
      </x:c>
      <x:c r="Q2" s="7" t="s">
        <x:v>10</x:v>
      </x:c>
      <x:c r="R2" s="7" t="s">
        <x:v>4</x:v>
      </x:c>
      <x:c r="S2" s="7" t="s">
        <x:v>5</x:v>
      </x:c>
      <x:c r="T2" s="7" t="s">
        <x:v>6</x:v>
      </x:c>
      <x:c r="U2" s="7" t="s">
        <x:v>7</x:v>
      </x:c>
      <x:c r="V2" s="20" t="s">
        <x:v>8</x:v>
      </x:c>
      <x:c r="W2" s="20" t="s">
        <x:v>9</x:v>
      </x:c>
      <x:c r="X2" s="7" t="s">
        <x:v>10</x:v>
      </x:c>
      <x:c r="Y2" s="7" t="s">
        <x:v>4</x:v>
      </x:c>
      <x:c r="Z2" s="7" t="s">
        <x:v>5</x:v>
      </x:c>
      <x:c r="AA2" s="7" t="s">
        <x:v>6</x:v>
      </x:c>
      <x:c r="AB2" s="7" t="s">
        <x:v>7</x:v>
      </x:c>
      <x:c r="AC2" s="20" t="s">
        <x:v>8</x:v>
      </x:c>
      <x:c r="AD2" s="20" t="s">
        <x:v>9</x:v>
      </x:c>
      <x:c r="AE2" s="2" t="s">
        <x:v>11</x:v>
      </x:c>
    </x:row>
    <x:row r="3" ht="60" customHeight="1">
      <x:c r="A3" s="28" t="s">
        <x:v>12</x:v>
      </x:c>
      <x:c r="B3" s="29"/>
      <x:c r="C3" s="9"/>
      <x:c r="D3" s="10"/>
      <x:c r="E3" s="10"/>
      <x:c r="F3" s="10"/>
      <x:c r="G3" s="10"/>
      <x:c r="H3" s="22"/>
      <x:c r="I3" s="22"/>
      <x:c r="J3" s="10"/>
      <x:c r="K3" s="10"/>
      <x:c r="L3" s="10"/>
      <x:c r="M3" s="10"/>
      <x:c r="N3" s="10"/>
      <x:c r="O3" s="22"/>
      <x:c r="P3" s="22"/>
      <x:c r="Q3" s="10"/>
      <x:c r="R3" s="10"/>
      <x:c r="S3" s="10"/>
      <x:c r="T3" s="10"/>
      <x:c r="U3" s="10"/>
      <x:c r="V3" s="22"/>
      <x:c r="W3" s="22"/>
      <x:c r="X3" s="10"/>
      <x:c r="Y3" s="10"/>
      <x:c r="Z3" s="10"/>
      <x:c r="AA3" s="10"/>
      <x:c r="AB3" s="10"/>
      <x:c r="AC3" s="22"/>
      <x:c r="AD3" s="22"/>
      <x:c r="AE3" s="15" t="s">
        <x:v>13</x:v>
      </x:c>
    </x:row>
    <x:row r="4" ht="21.950000762939453" customHeight="1">
      <x:c r="A4" s="30" t="s">
        <x:v>14</x:v>
      </x:c>
      <x:c r="B4" s="31"/>
      <x:c r="C4" s="12"/>
      <x:c r="D4" s="13"/>
      <x:c r="E4" s="13"/>
      <x:c r="F4" s="13"/>
      <x:c r="G4" s="13"/>
      <x:c r="H4" s="21"/>
      <x:c r="I4" s="21"/>
      <x:c r="J4" s="13"/>
      <x:c r="K4" s="13"/>
      <x:c r="L4" s="13"/>
      <x:c r="M4" s="13"/>
      <x:c r="N4" s="13"/>
      <x:c r="O4" s="21"/>
      <x:c r="P4" s="21"/>
      <x:c r="Q4" s="13"/>
      <x:c r="R4" s="13"/>
      <x:c r="S4" s="13"/>
      <x:c r="T4" s="13"/>
      <x:c r="U4" s="13"/>
      <x:c r="V4" s="21"/>
      <x:c r="W4" s="21"/>
      <x:c r="X4" s="13"/>
      <x:c r="Y4" s="13"/>
      <x:c r="Z4" s="13"/>
      <x:c r="AA4" s="13"/>
      <x:c r="AB4" s="13"/>
      <x:c r="AC4" s="21"/>
      <x:c r="AD4" s="21"/>
      <x:c r="AE4" s="16" t="n">
        <x:f>SUM(C4:AD4)</x:f>
        <x:v>0</x:v>
      </x:c>
    </x:row>
    <x:row r="5" ht="15">
      <x:c r="A5" s="32" t="s">
        <x:v>15</x:v>
      </x:c>
      <x:c r="B5" s="33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  <x:c r="AA5" s="17"/>
      <x:c r="AB5" s="17"/>
      <x:c r="AC5" s="17"/>
      <x:c r="AD5" s="17"/>
      <x:c r="AE5" s="18" t="n">
        <x:f>AE4</x:f>
        <x:v>0</x:v>
      </x:c>
    </x:row>
  </x:sheetData>
  <x:mergeCells>
    <x:mergeCell ref="A1:B1"/>
    <x:mergeCell ref="A3:B3"/>
    <x:mergeCell ref="A4:B4"/>
    <x:mergeCell ref="A5:B5"/>
  </x:mergeCells>
  <x:dataValidations count="1">
    <x:dataValidation type="decimal" sqref="C4:AD4">
      <x:formula1>0</x:formula1>
      <x:formula2>24</x:formula2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ColWidth="9" defaultRowHeight="14.25"/>
  <x:cols>
    <x:col min="1" max="34" width="14" customWidth="1"/>
  </x:cols>
  <x:sheetData>
    <x:row r="1" ht="15.75">
      <x:c r="A1" s="27" t="s">
        <x:v>0</x:v>
      </x:c>
      <x:c r="B1" s="27" t="s">
        <x:v>1</x:v>
      </x:c>
      <x:c r="C1" s="3">
        <x:v>1</x:v>
      </x:c>
      <x:c r="D1" s="4">
        <x:v>2</x:v>
      </x:c>
      <x:c r="E1" s="4">
        <x:v>3</x:v>
      </x:c>
      <x:c r="F1" s="4">
        <x:v>4</x:v>
      </x:c>
      <x:c r="G1" s="4">
        <x:v>5</x:v>
      </x:c>
      <x:c r="H1" s="19">
        <x:v>6</x:v>
      </x:c>
      <x:c r="I1" s="19">
        <x:v>7</x:v>
      </x:c>
      <x:c r="J1" s="4">
        <x:v>8</x:v>
      </x:c>
      <x:c r="K1" s="4">
        <x:v>9</x:v>
      </x:c>
      <x:c r="L1" s="4">
        <x:v>10</x:v>
      </x:c>
      <x:c r="M1" s="4">
        <x:v>11</x:v>
      </x:c>
      <x:c r="N1" s="4">
        <x:v>12</x:v>
      </x:c>
      <x:c r="O1" s="19">
        <x:v>13</x:v>
      </x:c>
      <x:c r="P1" s="19">
        <x:v>14</x:v>
      </x:c>
      <x:c r="Q1" s="4">
        <x:v>15</x:v>
      </x:c>
      <x:c r="R1" s="4">
        <x:v>16</x:v>
      </x:c>
      <x:c r="S1" s="4">
        <x:v>17</x:v>
      </x:c>
      <x:c r="T1" s="4">
        <x:v>18</x:v>
      </x:c>
      <x:c r="U1" s="4">
        <x:v>19</x:v>
      </x:c>
      <x:c r="V1" s="19">
        <x:v>20</x:v>
      </x:c>
      <x:c r="W1" s="19">
        <x:v>21</x:v>
      </x:c>
      <x:c r="X1" s="4">
        <x:v>22</x:v>
      </x:c>
      <x:c r="Y1" s="4">
        <x:v>23</x:v>
      </x:c>
      <x:c r="Z1" s="4">
        <x:v>24</x:v>
      </x:c>
      <x:c r="AA1" s="4">
        <x:v>25</x:v>
      </x:c>
      <x:c r="AB1" s="23">
        <x:v>26</x:v>
      </x:c>
      <x:c r="AC1" s="19">
        <x:v>27</x:v>
      </x:c>
      <x:c r="AD1" s="19">
        <x:v>28</x:v>
      </x:c>
      <x:c r="AE1" s="23">
        <x:v>29</x:v>
      </x:c>
      <x:c r="AF1" s="4">
        <x:v>30</x:v>
      </x:c>
      <x:c r="AG1" s="5">
        <x:v>31</x:v>
      </x:c>
      <x:c r="AH1" s="2" t="s">
        <x:v>2</x:v>
      </x:c>
    </x:row>
    <x:row r="2" ht="15">
      <x:c r="A2" s="1" t="s">
        <x:v>3</x:v>
      </x:c>
      <x:c r="B2" s="1" t="s">
        <x:v>0</x:v>
      </x:c>
      <x:c r="C2" s="6" t="s">
        <x:v>10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20" t="s">
        <x:v>8</x:v>
      </x:c>
      <x:c r="I2" s="20" t="s">
        <x:v>9</x:v>
      </x:c>
      <x:c r="J2" s="7" t="s">
        <x:v>10</x:v>
      </x:c>
      <x:c r="K2" s="7" t="s">
        <x:v>4</x:v>
      </x:c>
      <x:c r="L2" s="7" t="s">
        <x:v>5</x:v>
      </x:c>
      <x:c r="M2" s="7" t="s">
        <x:v>6</x:v>
      </x:c>
      <x:c r="N2" s="7" t="s">
        <x:v>7</x:v>
      </x:c>
      <x:c r="O2" s="20" t="s">
        <x:v>8</x:v>
      </x:c>
      <x:c r="P2" s="20" t="s">
        <x:v>9</x:v>
      </x:c>
      <x:c r="Q2" s="7" t="s">
        <x:v>10</x:v>
      </x:c>
      <x:c r="R2" s="7" t="s">
        <x:v>4</x:v>
      </x:c>
      <x:c r="S2" s="7" t="s">
        <x:v>5</x:v>
      </x:c>
      <x:c r="T2" s="7" t="s">
        <x:v>6</x:v>
      </x:c>
      <x:c r="U2" s="7" t="s">
        <x:v>7</x:v>
      </x:c>
      <x:c r="V2" s="20" t="s">
        <x:v>8</x:v>
      </x:c>
      <x:c r="W2" s="20" t="s">
        <x:v>9</x:v>
      </x:c>
      <x:c r="X2" s="7" t="s">
        <x:v>10</x:v>
      </x:c>
      <x:c r="Y2" s="7" t="s">
        <x:v>4</x:v>
      </x:c>
      <x:c r="Z2" s="7" t="s">
        <x:v>5</x:v>
      </x:c>
      <x:c r="AA2" s="7" t="s">
        <x:v>6</x:v>
      </x:c>
      <x:c r="AB2" s="24" t="s">
        <x:v>7</x:v>
      </x:c>
      <x:c r="AC2" s="20" t="s">
        <x:v>8</x:v>
      </x:c>
      <x:c r="AD2" s="20" t="s">
        <x:v>9</x:v>
      </x:c>
      <x:c r="AE2" s="24" t="s">
        <x:v>10</x:v>
      </x:c>
      <x:c r="AF2" s="7" t="s">
        <x:v>4</x:v>
      </x:c>
      <x:c r="AG2" s="8" t="s">
        <x:v>5</x:v>
      </x:c>
      <x:c r="AH2" s="2" t="s">
        <x:v>11</x:v>
      </x:c>
    </x:row>
    <x:row r="3" ht="60" customHeight="1">
      <x:c r="A3" s="28" t="s">
        <x:v>12</x:v>
      </x:c>
      <x:c r="B3" s="29"/>
      <x:c r="C3" s="9"/>
      <x:c r="D3" s="10"/>
      <x:c r="E3" s="10"/>
      <x:c r="F3" s="10"/>
      <x:c r="G3" s="10"/>
      <x:c r="H3" s="22"/>
      <x:c r="I3" s="22"/>
      <x:c r="J3" s="10"/>
      <x:c r="K3" s="10"/>
      <x:c r="L3" s="10"/>
      <x:c r="M3" s="10"/>
      <x:c r="N3" s="10"/>
      <x:c r="O3" s="22"/>
      <x:c r="P3" s="22"/>
      <x:c r="Q3" s="10"/>
      <x:c r="R3" s="10"/>
      <x:c r="S3" s="10"/>
      <x:c r="T3" s="10"/>
      <x:c r="U3" s="10"/>
      <x:c r="V3" s="22"/>
      <x:c r="W3" s="22"/>
      <x:c r="X3" s="10"/>
      <x:c r="Y3" s="10"/>
      <x:c r="Z3" s="10"/>
      <x:c r="AA3" s="10"/>
      <x:c r="AB3" s="26"/>
      <x:c r="AC3" s="22"/>
      <x:c r="AD3" s="22"/>
      <x:c r="AE3" s="26"/>
      <x:c r="AF3" s="10"/>
      <x:c r="AG3" s="11"/>
      <x:c r="AH3" s="15" t="s">
        <x:v>13</x:v>
      </x:c>
    </x:row>
    <x:row r="4" ht="21.950000762939453" customHeight="1">
      <x:c r="A4" s="30" t="s">
        <x:v>14</x:v>
      </x:c>
      <x:c r="B4" s="31"/>
      <x:c r="C4" s="12"/>
      <x:c r="D4" s="13"/>
      <x:c r="E4" s="13"/>
      <x:c r="F4" s="13"/>
      <x:c r="G4" s="13"/>
      <x:c r="H4" s="21"/>
      <x:c r="I4" s="21"/>
      <x:c r="J4" s="13"/>
      <x:c r="K4" s="13"/>
      <x:c r="L4" s="13"/>
      <x:c r="M4" s="13"/>
      <x:c r="N4" s="13"/>
      <x:c r="O4" s="21"/>
      <x:c r="P4" s="21"/>
      <x:c r="Q4" s="13"/>
      <x:c r="R4" s="13"/>
      <x:c r="S4" s="13"/>
      <x:c r="T4" s="13"/>
      <x:c r="U4" s="13"/>
      <x:c r="V4" s="21"/>
      <x:c r="W4" s="21"/>
      <x:c r="X4" s="13"/>
      <x:c r="Y4" s="13"/>
      <x:c r="Z4" s="13"/>
      <x:c r="AA4" s="13"/>
      <x:c r="AB4" s="25"/>
      <x:c r="AC4" s="21"/>
      <x:c r="AD4" s="21"/>
      <x:c r="AE4" s="25"/>
      <x:c r="AF4" s="13"/>
      <x:c r="AG4" s="14"/>
      <x:c r="AH4" s="16" t="n">
        <x:f>SUM(C4:AG4)</x:f>
        <x:v>0</x:v>
      </x:c>
    </x:row>
    <x:row r="5" ht="15">
      <x:c r="A5" s="32" t="s">
        <x:v>15</x:v>
      </x:c>
      <x:c r="B5" s="33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  <x:c r="AA5" s="17"/>
      <x:c r="AB5" s="17"/>
      <x:c r="AC5" s="17"/>
      <x:c r="AD5" s="17"/>
      <x:c r="AE5" s="17"/>
      <x:c r="AF5" s="17"/>
      <x:c r="AG5" s="17"/>
      <x:c r="AH5" s="18" t="n">
        <x:f>AH4</x:f>
        <x:v>0</x:v>
      </x:c>
    </x:row>
  </x:sheetData>
  <x:mergeCells>
    <x:mergeCell ref="A1:B1"/>
    <x:mergeCell ref="A3:B3"/>
    <x:mergeCell ref="A4:B4"/>
    <x:mergeCell ref="A5:B5"/>
  </x:mergeCells>
  <x:dataValidations count="1">
    <x:dataValidation type="decimal" sqref="C4:AG4">
      <x:formula1>0</x:formula1>
      <x:formula2>24</x:formula2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ColWidth="9" defaultRowHeight="14.25"/>
  <x:cols>
    <x:col min="1" max="33" width="14" customWidth="1"/>
  </x:cols>
  <x:sheetData>
    <x:row r="1" ht="15.75">
      <x:c r="A1" s="27" t="s">
        <x:v>0</x:v>
      </x:c>
      <x:c r="B1" s="27" t="s">
        <x:v>1</x:v>
      </x:c>
      <x:c r="C1" s="3">
        <x:v>1</x:v>
      </x:c>
      <x:c r="D1" s="4">
        <x:v>2</x:v>
      </x:c>
      <x:c r="E1" s="19">
        <x:v>3</x:v>
      </x:c>
      <x:c r="F1" s="19">
        <x:v>4</x:v>
      </x:c>
      <x:c r="G1" s="4">
        <x:v>5</x:v>
      </x:c>
      <x:c r="H1" s="4">
        <x:v>6</x:v>
      </x:c>
      <x:c r="I1" s="4">
        <x:v>7</x:v>
      </x:c>
      <x:c r="J1" s="4">
        <x:v>8</x:v>
      </x:c>
      <x:c r="K1" s="4">
        <x:v>9</x:v>
      </x:c>
      <x:c r="L1" s="19">
        <x:v>10</x:v>
      </x:c>
      <x:c r="M1" s="19">
        <x:v>11</x:v>
      </x:c>
      <x:c r="N1" s="4">
        <x:v>12</x:v>
      </x:c>
      <x:c r="O1" s="4">
        <x:v>13</x:v>
      </x:c>
      <x:c r="P1" s="4">
        <x:v>14</x:v>
      </x:c>
      <x:c r="Q1" s="4">
        <x:v>15</x:v>
      </x:c>
      <x:c r="R1" s="4">
        <x:v>16</x:v>
      </x:c>
      <x:c r="S1" s="19">
        <x:v>17</x:v>
      </x:c>
      <x:c r="T1" s="19">
        <x:v>18</x:v>
      </x:c>
      <x:c r="U1" s="4">
        <x:v>19</x:v>
      </x:c>
      <x:c r="V1" s="4">
        <x:v>20</x:v>
      </x:c>
      <x:c r="W1" s="4">
        <x:v>21</x:v>
      </x:c>
      <x:c r="X1" s="4">
        <x:v>22</x:v>
      </x:c>
      <x:c r="Y1" s="4">
        <x:v>23</x:v>
      </x:c>
      <x:c r="Z1" s="19">
        <x:v>24</x:v>
      </x:c>
      <x:c r="AA1" s="19">
        <x:v>25</x:v>
      </x:c>
      <x:c r="AB1" s="4">
        <x:v>26</x:v>
      </x:c>
      <x:c r="AC1" s="4">
        <x:v>27</x:v>
      </x:c>
      <x:c r="AD1" s="4">
        <x:v>28</x:v>
      </x:c>
      <x:c r="AE1" s="4">
        <x:v>29</x:v>
      </x:c>
      <x:c r="AF1" s="5">
        <x:v>30</x:v>
      </x:c>
      <x:c r="AG1" s="2" t="s">
        <x:v>2</x:v>
      </x:c>
    </x:row>
    <x:row r="2" ht="15">
      <x:c r="A2" s="1" t="s">
        <x:v>3</x:v>
      </x:c>
      <x:c r="B2" s="1" t="s">
        <x:v>0</x:v>
      </x:c>
      <x:c r="C2" s="6" t="s">
        <x:v>6</x:v>
      </x:c>
      <x:c r="D2" s="7" t="s">
        <x:v>7</x:v>
      </x:c>
      <x:c r="E2" s="20" t="s">
        <x:v>8</x:v>
      </x:c>
      <x:c r="F2" s="20" t="s">
        <x:v>9</x:v>
      </x:c>
      <x:c r="G2" s="7" t="s">
        <x:v>10</x:v>
      </x:c>
      <x:c r="H2" s="7" t="s">
        <x:v>4</x:v>
      </x:c>
      <x:c r="I2" s="7" t="s">
        <x:v>5</x:v>
      </x:c>
      <x:c r="J2" s="7" t="s">
        <x:v>6</x:v>
      </x:c>
      <x:c r="K2" s="7" t="s">
        <x:v>7</x:v>
      </x:c>
      <x:c r="L2" s="20" t="s">
        <x:v>8</x:v>
      </x:c>
      <x:c r="M2" s="20" t="s">
        <x:v>9</x:v>
      </x:c>
      <x:c r="N2" s="7" t="s">
        <x:v>10</x:v>
      </x:c>
      <x:c r="O2" s="7" t="s">
        <x:v>4</x:v>
      </x:c>
      <x:c r="P2" s="7" t="s">
        <x:v>5</x:v>
      </x:c>
      <x:c r="Q2" s="7" t="s">
        <x:v>6</x:v>
      </x:c>
      <x:c r="R2" s="7" t="s">
        <x:v>7</x:v>
      </x:c>
      <x:c r="S2" s="20" t="s">
        <x:v>8</x:v>
      </x:c>
      <x:c r="T2" s="20" t="s">
        <x:v>9</x:v>
      </x:c>
      <x:c r="U2" s="7" t="s">
        <x:v>10</x:v>
      </x:c>
      <x:c r="V2" s="7" t="s">
        <x:v>4</x:v>
      </x:c>
      <x:c r="W2" s="7" t="s">
        <x:v>5</x:v>
      </x:c>
      <x:c r="X2" s="7" t="s">
        <x:v>6</x:v>
      </x:c>
      <x:c r="Y2" s="7" t="s">
        <x:v>7</x:v>
      </x:c>
      <x:c r="Z2" s="20" t="s">
        <x:v>8</x:v>
      </x:c>
      <x:c r="AA2" s="20" t="s">
        <x:v>9</x:v>
      </x:c>
      <x:c r="AB2" s="7" t="s">
        <x:v>10</x:v>
      </x:c>
      <x:c r="AC2" s="7" t="s">
        <x:v>4</x:v>
      </x:c>
      <x:c r="AD2" s="7" t="s">
        <x:v>5</x:v>
      </x:c>
      <x:c r="AE2" s="7" t="s">
        <x:v>6</x:v>
      </x:c>
      <x:c r="AF2" s="8" t="s">
        <x:v>7</x:v>
      </x:c>
      <x:c r="AG2" s="2" t="s">
        <x:v>11</x:v>
      </x:c>
    </x:row>
    <x:row r="3" ht="60" customHeight="1">
      <x:c r="A3" s="28" t="s">
        <x:v>12</x:v>
      </x:c>
      <x:c r="B3" s="29"/>
      <x:c r="C3" s="9"/>
      <x:c r="D3" s="10"/>
      <x:c r="E3" s="22"/>
      <x:c r="F3" s="22"/>
      <x:c r="G3" s="10"/>
      <x:c r="H3" s="10"/>
      <x:c r="I3" s="10"/>
      <x:c r="J3" s="10"/>
      <x:c r="K3" s="10"/>
      <x:c r="L3" s="22"/>
      <x:c r="M3" s="22"/>
      <x:c r="N3" s="10"/>
      <x:c r="O3" s="10"/>
      <x:c r="P3" s="10"/>
      <x:c r="Q3" s="10"/>
      <x:c r="R3" s="10"/>
      <x:c r="S3" s="22"/>
      <x:c r="T3" s="22"/>
      <x:c r="U3" s="10"/>
      <x:c r="V3" s="10"/>
      <x:c r="W3" s="10"/>
      <x:c r="X3" s="10"/>
      <x:c r="Y3" s="10"/>
      <x:c r="Z3" s="22"/>
      <x:c r="AA3" s="22"/>
      <x:c r="AB3" s="10"/>
      <x:c r="AC3" s="10"/>
      <x:c r="AD3" s="10"/>
      <x:c r="AE3" s="10"/>
      <x:c r="AF3" s="11"/>
      <x:c r="AG3" s="15" t="s">
        <x:v>13</x:v>
      </x:c>
    </x:row>
    <x:row r="4" ht="21.950000762939453" customHeight="1">
      <x:c r="A4" s="30" t="s">
        <x:v>14</x:v>
      </x:c>
      <x:c r="B4" s="31"/>
      <x:c r="C4" s="12"/>
      <x:c r="D4" s="13"/>
      <x:c r="E4" s="21"/>
      <x:c r="F4" s="21"/>
      <x:c r="G4" s="13"/>
      <x:c r="H4" s="13"/>
      <x:c r="I4" s="13"/>
      <x:c r="J4" s="13"/>
      <x:c r="K4" s="13"/>
      <x:c r="L4" s="21"/>
      <x:c r="M4" s="21"/>
      <x:c r="N4" s="13"/>
      <x:c r="O4" s="13"/>
      <x:c r="P4" s="13"/>
      <x:c r="Q4" s="13"/>
      <x:c r="R4" s="13"/>
      <x:c r="S4" s="21"/>
      <x:c r="T4" s="21"/>
      <x:c r="U4" s="13"/>
      <x:c r="V4" s="13"/>
      <x:c r="W4" s="13"/>
      <x:c r="X4" s="13"/>
      <x:c r="Y4" s="13"/>
      <x:c r="Z4" s="21"/>
      <x:c r="AA4" s="21"/>
      <x:c r="AB4" s="13"/>
      <x:c r="AC4" s="13"/>
      <x:c r="AD4" s="13"/>
      <x:c r="AE4" s="13"/>
      <x:c r="AF4" s="14"/>
      <x:c r="AG4" s="16" t="n">
        <x:f>SUM(C4:AF4)</x:f>
        <x:v>0</x:v>
      </x:c>
    </x:row>
    <x:row r="5" ht="15">
      <x:c r="A5" s="32" t="s">
        <x:v>15</x:v>
      </x:c>
      <x:c r="B5" s="33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  <x:c r="AA5" s="17"/>
      <x:c r="AB5" s="17"/>
      <x:c r="AC5" s="17"/>
      <x:c r="AD5" s="17"/>
      <x:c r="AE5" s="17"/>
      <x:c r="AF5" s="17"/>
      <x:c r="AG5" s="18" t="n">
        <x:f>AG4</x:f>
        <x:v>0</x:v>
      </x:c>
    </x:row>
  </x:sheetData>
  <x:mergeCells>
    <x:mergeCell ref="A1:B1"/>
    <x:mergeCell ref="A3:B3"/>
    <x:mergeCell ref="A4:B4"/>
    <x:mergeCell ref="A5:B5"/>
  </x:mergeCells>
  <x:dataValidations count="1">
    <x:dataValidation type="decimal" sqref="C4:AF4">
      <x:formula1>0</x:formula1>
      <x:formula2>24</x:formula2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ColWidth="9" defaultRowHeight="14.25"/>
  <x:cols>
    <x:col min="1" max="34" width="14" customWidth="1"/>
  </x:cols>
  <x:sheetData>
    <x:row r="1" ht="15.75">
      <x:c r="A1" s="27" t="s">
        <x:v>0</x:v>
      </x:c>
      <x:c r="B1" s="27" t="s">
        <x:v>1</x:v>
      </x:c>
      <x:c r="C1" s="23">
        <x:v>1</x:v>
      </x:c>
      <x:c r="D1" s="19">
        <x:v>2</x:v>
      </x:c>
      <x:c r="E1" s="4">
        <x:v>3</x:v>
      </x:c>
      <x:c r="F1" s="4">
        <x:v>4</x:v>
      </x:c>
      <x:c r="G1" s="4">
        <x:v>5</x:v>
      </x:c>
      <x:c r="H1" s="23">
        <x:v>6</x:v>
      </x:c>
      <x:c r="I1" s="4">
        <x:v>7</x:v>
      </x:c>
      <x:c r="J1" s="19">
        <x:v>8</x:v>
      </x:c>
      <x:c r="K1" s="19">
        <x:v>9</x:v>
      </x:c>
      <x:c r="L1" s="4">
        <x:v>10</x:v>
      </x:c>
      <x:c r="M1" s="4">
        <x:v>11</x:v>
      </x:c>
      <x:c r="N1" s="4">
        <x:v>12</x:v>
      </x:c>
      <x:c r="O1" s="4">
        <x:v>13</x:v>
      </x:c>
      <x:c r="P1" s="4">
        <x:v>14</x:v>
      </x:c>
      <x:c r="Q1" s="19">
        <x:v>15</x:v>
      </x:c>
      <x:c r="R1" s="19">
        <x:v>16</x:v>
      </x:c>
      <x:c r="S1" s="23">
        <x:v>17</x:v>
      </x:c>
      <x:c r="T1" s="4">
        <x:v>18</x:v>
      </x:c>
      <x:c r="U1" s="4">
        <x:v>19</x:v>
      </x:c>
      <x:c r="V1" s="4">
        <x:v>20</x:v>
      </x:c>
      <x:c r="W1" s="4">
        <x:v>21</x:v>
      </x:c>
      <x:c r="X1" s="19">
        <x:v>22</x:v>
      </x:c>
      <x:c r="Y1" s="19">
        <x:v>23</x:v>
      </x:c>
      <x:c r="Z1" s="4">
        <x:v>24</x:v>
      </x:c>
      <x:c r="AA1" s="4">
        <x:v>25</x:v>
      </x:c>
      <x:c r="AB1" s="4">
        <x:v>26</x:v>
      </x:c>
      <x:c r="AC1" s="4">
        <x:v>27</x:v>
      </x:c>
      <x:c r="AD1" s="4">
        <x:v>28</x:v>
      </x:c>
      <x:c r="AE1" s="19">
        <x:v>29</x:v>
      </x:c>
      <x:c r="AF1" s="19">
        <x:v>30</x:v>
      </x:c>
      <x:c r="AG1" s="5">
        <x:v>31</x:v>
      </x:c>
      <x:c r="AH1" s="2" t="s">
        <x:v>2</x:v>
      </x:c>
    </x:row>
    <x:row r="2" ht="15">
      <x:c r="A2" s="1" t="s">
        <x:v>3</x:v>
      </x:c>
      <x:c r="B2" s="1" t="s">
        <x:v>0</x:v>
      </x:c>
      <x:c r="C2" s="24" t="s">
        <x:v>8</x:v>
      </x:c>
      <x:c r="D2" s="20" t="s">
        <x:v>9</x:v>
      </x:c>
      <x:c r="E2" s="7" t="s">
        <x:v>10</x:v>
      </x:c>
      <x:c r="F2" s="7" t="s">
        <x:v>4</x:v>
      </x:c>
      <x:c r="G2" s="7" t="s">
        <x:v>5</x:v>
      </x:c>
      <x:c r="H2" s="24" t="s">
        <x:v>6</x:v>
      </x:c>
      <x:c r="I2" s="7" t="s">
        <x:v>7</x:v>
      </x:c>
      <x:c r="J2" s="20" t="s">
        <x:v>8</x:v>
      </x:c>
      <x:c r="K2" s="20" t="s">
        <x:v>9</x:v>
      </x:c>
      <x:c r="L2" s="7" t="s">
        <x:v>10</x:v>
      </x:c>
      <x:c r="M2" s="7" t="s">
        <x:v>4</x:v>
      </x:c>
      <x:c r="N2" s="7" t="s">
        <x:v>5</x:v>
      </x:c>
      <x:c r="O2" s="7" t="s">
        <x:v>6</x:v>
      </x:c>
      <x:c r="P2" s="7" t="s">
        <x:v>7</x:v>
      </x:c>
      <x:c r="Q2" s="20" t="s">
        <x:v>8</x:v>
      </x:c>
      <x:c r="R2" s="20" t="s">
        <x:v>9</x:v>
      </x:c>
      <x:c r="S2" s="24" t="s">
        <x:v>10</x:v>
      </x:c>
      <x:c r="T2" s="7" t="s">
        <x:v>4</x:v>
      </x:c>
      <x:c r="U2" s="7" t="s">
        <x:v>5</x:v>
      </x:c>
      <x:c r="V2" s="7" t="s">
        <x:v>6</x:v>
      </x:c>
      <x:c r="W2" s="7" t="s">
        <x:v>7</x:v>
      </x:c>
      <x:c r="X2" s="20" t="s">
        <x:v>8</x:v>
      </x:c>
      <x:c r="Y2" s="20" t="s">
        <x:v>9</x:v>
      </x:c>
      <x:c r="Z2" s="7" t="s">
        <x:v>10</x:v>
      </x:c>
      <x:c r="AA2" s="7" t="s">
        <x:v>4</x:v>
      </x:c>
      <x:c r="AB2" s="7" t="s">
        <x:v>5</x:v>
      </x:c>
      <x:c r="AC2" s="7" t="s">
        <x:v>6</x:v>
      </x:c>
      <x:c r="AD2" s="7" t="s">
        <x:v>7</x:v>
      </x:c>
      <x:c r="AE2" s="20" t="s">
        <x:v>8</x:v>
      </x:c>
      <x:c r="AF2" s="20" t="s">
        <x:v>9</x:v>
      </x:c>
      <x:c r="AG2" s="8" t="s">
        <x:v>10</x:v>
      </x:c>
      <x:c r="AH2" s="2" t="s">
        <x:v>11</x:v>
      </x:c>
    </x:row>
    <x:row r="3" ht="60" customHeight="1">
      <x:c r="A3" s="28" t="s">
        <x:v>12</x:v>
      </x:c>
      <x:c r="B3" s="29"/>
      <x:c r="C3" s="26"/>
      <x:c r="D3" s="22"/>
      <x:c r="E3" s="10"/>
      <x:c r="F3" s="10"/>
      <x:c r="G3" s="10"/>
      <x:c r="H3" s="26"/>
      <x:c r="I3" s="10"/>
      <x:c r="J3" s="22"/>
      <x:c r="K3" s="22"/>
      <x:c r="L3" s="10"/>
      <x:c r="M3" s="10"/>
      <x:c r="N3" s="10"/>
      <x:c r="O3" s="10"/>
      <x:c r="P3" s="10"/>
      <x:c r="Q3" s="22"/>
      <x:c r="R3" s="22"/>
      <x:c r="S3" s="26"/>
      <x:c r="T3" s="10"/>
      <x:c r="U3" s="10"/>
      <x:c r="V3" s="10"/>
      <x:c r="W3" s="10"/>
      <x:c r="X3" s="22"/>
      <x:c r="Y3" s="22"/>
      <x:c r="Z3" s="10"/>
      <x:c r="AA3" s="10"/>
      <x:c r="AB3" s="10"/>
      <x:c r="AC3" s="10"/>
      <x:c r="AD3" s="10"/>
      <x:c r="AE3" s="22"/>
      <x:c r="AF3" s="22"/>
      <x:c r="AG3" s="11"/>
      <x:c r="AH3" s="15" t="s">
        <x:v>13</x:v>
      </x:c>
    </x:row>
    <x:row r="4" ht="21.950000762939453" customHeight="1">
      <x:c r="A4" s="30" t="s">
        <x:v>14</x:v>
      </x:c>
      <x:c r="B4" s="31"/>
      <x:c r="C4" s="25"/>
      <x:c r="D4" s="21"/>
      <x:c r="E4" s="13"/>
      <x:c r="F4" s="13"/>
      <x:c r="G4" s="13"/>
      <x:c r="H4" s="25"/>
      <x:c r="I4" s="13"/>
      <x:c r="J4" s="21"/>
      <x:c r="K4" s="21"/>
      <x:c r="L4" s="13"/>
      <x:c r="M4" s="13"/>
      <x:c r="N4" s="13"/>
      <x:c r="O4" s="13"/>
      <x:c r="P4" s="13"/>
      <x:c r="Q4" s="21"/>
      <x:c r="R4" s="21"/>
      <x:c r="S4" s="25"/>
      <x:c r="T4" s="13"/>
      <x:c r="U4" s="13"/>
      <x:c r="V4" s="13"/>
      <x:c r="W4" s="13"/>
      <x:c r="X4" s="21"/>
      <x:c r="Y4" s="21"/>
      <x:c r="Z4" s="13"/>
      <x:c r="AA4" s="13"/>
      <x:c r="AB4" s="13"/>
      <x:c r="AC4" s="13"/>
      <x:c r="AD4" s="13"/>
      <x:c r="AE4" s="21"/>
      <x:c r="AF4" s="21"/>
      <x:c r="AG4" s="14"/>
      <x:c r="AH4" s="16" t="n">
        <x:f>SUM(C4:AG4)</x:f>
        <x:v>0</x:v>
      </x:c>
    </x:row>
    <x:row r="5" ht="15">
      <x:c r="A5" s="32" t="s">
        <x:v>15</x:v>
      </x:c>
      <x:c r="B5" s="33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  <x:c r="AA5" s="17"/>
      <x:c r="AB5" s="17"/>
      <x:c r="AC5" s="17"/>
      <x:c r="AD5" s="17"/>
      <x:c r="AE5" s="17"/>
      <x:c r="AF5" s="17"/>
      <x:c r="AG5" s="17"/>
      <x:c r="AH5" s="18" t="n">
        <x:f>AH4</x:f>
        <x:v>0</x:v>
      </x:c>
    </x:row>
  </x:sheetData>
  <x:mergeCells>
    <x:mergeCell ref="A1:B1"/>
    <x:mergeCell ref="A3:B3"/>
    <x:mergeCell ref="A4:B4"/>
    <x:mergeCell ref="A5:B5"/>
  </x:mergeCells>
  <x:dataValidations count="1">
    <x:dataValidation type="decimal" sqref="C4:AG4">
      <x:formula1>0</x:formula1>
      <x:formula2>24</x:formula2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ColWidth="9" defaultRowHeight="14.25"/>
  <x:cols>
    <x:col min="1" max="33" width="14" customWidth="1"/>
  </x:cols>
  <x:sheetData>
    <x:row r="1" ht="15.75">
      <x:c r="A1" s="27" t="s">
        <x:v>0</x:v>
      </x:c>
      <x:c r="B1" s="27" t="s">
        <x:v>1</x:v>
      </x:c>
      <x:c r="C1" s="3">
        <x:v>1</x:v>
      </x:c>
      <x:c r="D1" s="4">
        <x:v>2</x:v>
      </x:c>
      <x:c r="E1" s="4">
        <x:v>3</x:v>
      </x:c>
      <x:c r="F1" s="4">
        <x:v>4</x:v>
      </x:c>
      <x:c r="G1" s="19">
        <x:v>5</x:v>
      </x:c>
      <x:c r="H1" s="19">
        <x:v>6</x:v>
      </x:c>
      <x:c r="I1" s="4">
        <x:v>7</x:v>
      </x:c>
      <x:c r="J1" s="4">
        <x:v>8</x:v>
      </x:c>
      <x:c r="K1" s="4">
        <x:v>9</x:v>
      </x:c>
      <x:c r="L1" s="4">
        <x:v>10</x:v>
      </x:c>
      <x:c r="M1" s="4">
        <x:v>11</x:v>
      </x:c>
      <x:c r="N1" s="19">
        <x:v>12</x:v>
      </x:c>
      <x:c r="O1" s="19">
        <x:v>13</x:v>
      </x:c>
      <x:c r="P1" s="4">
        <x:v>14</x:v>
      </x:c>
      <x:c r="Q1" s="4">
        <x:v>15</x:v>
      </x:c>
      <x:c r="R1" s="4">
        <x:v>16</x:v>
      </x:c>
      <x:c r="S1" s="4">
        <x:v>17</x:v>
      </x:c>
      <x:c r="T1" s="4">
        <x:v>18</x:v>
      </x:c>
      <x:c r="U1" s="19">
        <x:v>19</x:v>
      </x:c>
      <x:c r="V1" s="19">
        <x:v>20</x:v>
      </x:c>
      <x:c r="W1" s="4">
        <x:v>21</x:v>
      </x:c>
      <x:c r="X1" s="4">
        <x:v>22</x:v>
      </x:c>
      <x:c r="Y1" s="4">
        <x:v>23</x:v>
      </x:c>
      <x:c r="Z1" s="4">
        <x:v>24</x:v>
      </x:c>
      <x:c r="AA1" s="4">
        <x:v>25</x:v>
      </x:c>
      <x:c r="AB1" s="19">
        <x:v>26</x:v>
      </x:c>
      <x:c r="AC1" s="19">
        <x:v>27</x:v>
      </x:c>
      <x:c r="AD1" s="4">
        <x:v>28</x:v>
      </x:c>
      <x:c r="AE1" s="4">
        <x:v>29</x:v>
      </x:c>
      <x:c r="AF1" s="5">
        <x:v>30</x:v>
      </x:c>
      <x:c r="AG1" s="2" t="s">
        <x:v>2</x:v>
      </x:c>
    </x:row>
    <x:row r="2" ht="15">
      <x:c r="A2" s="1" t="s">
        <x:v>3</x:v>
      </x:c>
      <x:c r="B2" s="1" t="s">
        <x:v>0</x:v>
      </x:c>
      <x:c r="C2" s="6" t="s">
        <x:v>4</x:v>
      </x:c>
      <x:c r="D2" s="7" t="s">
        <x:v>5</x:v>
      </x:c>
      <x:c r="E2" s="7" t="s">
        <x:v>6</x:v>
      </x:c>
      <x:c r="F2" s="7" t="s">
        <x:v>7</x:v>
      </x:c>
      <x:c r="G2" s="20" t="s">
        <x:v>8</x:v>
      </x:c>
      <x:c r="H2" s="20" t="s">
        <x:v>9</x:v>
      </x:c>
      <x:c r="I2" s="7" t="s">
        <x:v>10</x:v>
      </x:c>
      <x:c r="J2" s="7" t="s">
        <x:v>4</x:v>
      </x:c>
      <x:c r="K2" s="7" t="s">
        <x:v>5</x:v>
      </x:c>
      <x:c r="L2" s="7" t="s">
        <x:v>6</x:v>
      </x:c>
      <x:c r="M2" s="7" t="s">
        <x:v>7</x:v>
      </x:c>
      <x:c r="N2" s="20" t="s">
        <x:v>8</x:v>
      </x:c>
      <x:c r="O2" s="20" t="s">
        <x:v>9</x:v>
      </x:c>
      <x:c r="P2" s="7" t="s">
        <x:v>10</x:v>
      </x:c>
      <x:c r="Q2" s="7" t="s">
        <x:v>4</x:v>
      </x:c>
      <x:c r="R2" s="7" t="s">
        <x:v>5</x:v>
      </x:c>
      <x:c r="S2" s="7" t="s">
        <x:v>6</x:v>
      </x:c>
      <x:c r="T2" s="7" t="s">
        <x:v>7</x:v>
      </x:c>
      <x:c r="U2" s="20" t="s">
        <x:v>8</x:v>
      </x:c>
      <x:c r="V2" s="20" t="s">
        <x:v>9</x:v>
      </x:c>
      <x:c r="W2" s="7" t="s">
        <x:v>10</x:v>
      </x:c>
      <x:c r="X2" s="7" t="s">
        <x:v>4</x:v>
      </x:c>
      <x:c r="Y2" s="7" t="s">
        <x:v>5</x:v>
      </x:c>
      <x:c r="Z2" s="7" t="s">
        <x:v>6</x:v>
      </x:c>
      <x:c r="AA2" s="7" t="s">
        <x:v>7</x:v>
      </x:c>
      <x:c r="AB2" s="20" t="s">
        <x:v>8</x:v>
      </x:c>
      <x:c r="AC2" s="20" t="s">
        <x:v>9</x:v>
      </x:c>
      <x:c r="AD2" s="7" t="s">
        <x:v>10</x:v>
      </x:c>
      <x:c r="AE2" s="7" t="s">
        <x:v>4</x:v>
      </x:c>
      <x:c r="AF2" s="8" t="s">
        <x:v>5</x:v>
      </x:c>
      <x:c r="AG2" s="2" t="s">
        <x:v>11</x:v>
      </x:c>
    </x:row>
    <x:row r="3" ht="60" customHeight="1">
      <x:c r="A3" s="28" t="s">
        <x:v>12</x:v>
      </x:c>
      <x:c r="B3" s="29"/>
      <x:c r="C3" s="9"/>
      <x:c r="D3" s="10"/>
      <x:c r="E3" s="10"/>
      <x:c r="F3" s="10"/>
      <x:c r="G3" s="22"/>
      <x:c r="H3" s="22"/>
      <x:c r="I3" s="10"/>
      <x:c r="J3" s="10"/>
      <x:c r="K3" s="10"/>
      <x:c r="L3" s="10"/>
      <x:c r="M3" s="10"/>
      <x:c r="N3" s="22"/>
      <x:c r="O3" s="22"/>
      <x:c r="P3" s="10"/>
      <x:c r="Q3" s="10"/>
      <x:c r="R3" s="10"/>
      <x:c r="S3" s="10"/>
      <x:c r="T3" s="10"/>
      <x:c r="U3" s="22"/>
      <x:c r="V3" s="22"/>
      <x:c r="W3" s="10"/>
      <x:c r="X3" s="10"/>
      <x:c r="Y3" s="10"/>
      <x:c r="Z3" s="10"/>
      <x:c r="AA3" s="10"/>
      <x:c r="AB3" s="22"/>
      <x:c r="AC3" s="22"/>
      <x:c r="AD3" s="10"/>
      <x:c r="AE3" s="10"/>
      <x:c r="AF3" s="11"/>
      <x:c r="AG3" s="15" t="s">
        <x:v>13</x:v>
      </x:c>
    </x:row>
    <x:row r="4" ht="21.950000762939453" customHeight="1">
      <x:c r="A4" s="30" t="s">
        <x:v>14</x:v>
      </x:c>
      <x:c r="B4" s="31"/>
      <x:c r="C4" s="12"/>
      <x:c r="D4" s="13"/>
      <x:c r="E4" s="13"/>
      <x:c r="F4" s="13"/>
      <x:c r="G4" s="21"/>
      <x:c r="H4" s="21"/>
      <x:c r="I4" s="13"/>
      <x:c r="J4" s="13"/>
      <x:c r="K4" s="13"/>
      <x:c r="L4" s="13"/>
      <x:c r="M4" s="13"/>
      <x:c r="N4" s="21"/>
      <x:c r="O4" s="21"/>
      <x:c r="P4" s="13"/>
      <x:c r="Q4" s="13"/>
      <x:c r="R4" s="13"/>
      <x:c r="S4" s="13"/>
      <x:c r="T4" s="13"/>
      <x:c r="U4" s="21"/>
      <x:c r="V4" s="21"/>
      <x:c r="W4" s="13"/>
      <x:c r="X4" s="13"/>
      <x:c r="Y4" s="13"/>
      <x:c r="Z4" s="13"/>
      <x:c r="AA4" s="13"/>
      <x:c r="AB4" s="21"/>
      <x:c r="AC4" s="21"/>
      <x:c r="AD4" s="13"/>
      <x:c r="AE4" s="13"/>
      <x:c r="AF4" s="14"/>
      <x:c r="AG4" s="16" t="n">
        <x:f>SUM(C4:AF4)</x:f>
        <x:v>0</x:v>
      </x:c>
    </x:row>
    <x:row r="5" ht="15">
      <x:c r="A5" s="32" t="s">
        <x:v>15</x:v>
      </x:c>
      <x:c r="B5" s="33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  <x:c r="AA5" s="17"/>
      <x:c r="AB5" s="17"/>
      <x:c r="AC5" s="17"/>
      <x:c r="AD5" s="17"/>
      <x:c r="AE5" s="17"/>
      <x:c r="AF5" s="17"/>
      <x:c r="AG5" s="18" t="n">
        <x:f>AG4</x:f>
        <x:v>0</x:v>
      </x:c>
    </x:row>
  </x:sheetData>
  <x:mergeCells>
    <x:mergeCell ref="A1:B1"/>
    <x:mergeCell ref="A3:B3"/>
    <x:mergeCell ref="A4:B4"/>
    <x:mergeCell ref="A5:B5"/>
  </x:mergeCells>
  <x:dataValidations count="1">
    <x:dataValidation type="decimal" sqref="C4:AF4">
      <x:formula1>0</x:formula1>
      <x:formula2>24</x:formula2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ColWidth="9" defaultRowHeight="14.25"/>
  <x:cols>
    <x:col min="1" max="34" width="14" customWidth="1"/>
  </x:cols>
  <x:sheetData>
    <x:row r="1" ht="15.75">
      <x:c r="A1" s="27" t="s">
        <x:v>0</x:v>
      </x:c>
      <x:c r="B1" s="27" t="s">
        <x:v>1</x:v>
      </x:c>
      <x:c r="C1" s="3">
        <x:v>1</x:v>
      </x:c>
      <x:c r="D1" s="4">
        <x:v>2</x:v>
      </x:c>
      <x:c r="E1" s="19">
        <x:v>3</x:v>
      </x:c>
      <x:c r="F1" s="19">
        <x:v>4</x:v>
      </x:c>
      <x:c r="G1" s="4">
        <x:v>5</x:v>
      </x:c>
      <x:c r="H1" s="4">
        <x:v>6</x:v>
      </x:c>
      <x:c r="I1" s="4">
        <x:v>7</x:v>
      </x:c>
      <x:c r="J1" s="4">
        <x:v>8</x:v>
      </x:c>
      <x:c r="K1" s="4">
        <x:v>9</x:v>
      </x:c>
      <x:c r="L1" s="19">
        <x:v>10</x:v>
      </x:c>
      <x:c r="M1" s="19">
        <x:v>11</x:v>
      </x:c>
      <x:c r="N1" s="4">
        <x:v>12</x:v>
      </x:c>
      <x:c r="O1" s="4">
        <x:v>13</x:v>
      </x:c>
      <x:c r="P1" s="4">
        <x:v>14</x:v>
      </x:c>
      <x:c r="Q1" s="4">
        <x:v>15</x:v>
      </x:c>
      <x:c r="R1" s="4">
        <x:v>16</x:v>
      </x:c>
      <x:c r="S1" s="19">
        <x:v>17</x:v>
      </x:c>
      <x:c r="T1" s="19">
        <x:v>18</x:v>
      </x:c>
      <x:c r="U1" s="4">
        <x:v>19</x:v>
      </x:c>
      <x:c r="V1" s="4">
        <x:v>20</x:v>
      </x:c>
      <x:c r="W1" s="4">
        <x:v>21</x:v>
      </x:c>
      <x:c r="X1" s="4">
        <x:v>22</x:v>
      </x:c>
      <x:c r="Y1" s="4">
        <x:v>23</x:v>
      </x:c>
      <x:c r="Z1" s="19">
        <x:v>24</x:v>
      </x:c>
      <x:c r="AA1" s="19">
        <x:v>25</x:v>
      </x:c>
      <x:c r="AB1" s="4">
        <x:v>26</x:v>
      </x:c>
      <x:c r="AC1" s="4">
        <x:v>27</x:v>
      </x:c>
      <x:c r="AD1" s="4">
        <x:v>28</x:v>
      </x:c>
      <x:c r="AE1" s="4">
        <x:v>29</x:v>
      </x:c>
      <x:c r="AF1" s="4">
        <x:v>30</x:v>
      </x:c>
      <x:c r="AG1" s="19">
        <x:v>31</x:v>
      </x:c>
      <x:c r="AH1" s="2" t="s">
        <x:v>2</x:v>
      </x:c>
    </x:row>
    <x:row r="2" ht="15">
      <x:c r="A2" s="1" t="s">
        <x:v>3</x:v>
      </x:c>
      <x:c r="B2" s="1" t="s">
        <x:v>0</x:v>
      </x:c>
      <x:c r="C2" s="6" t="s">
        <x:v>6</x:v>
      </x:c>
      <x:c r="D2" s="7" t="s">
        <x:v>7</x:v>
      </x:c>
      <x:c r="E2" s="20" t="s">
        <x:v>8</x:v>
      </x:c>
      <x:c r="F2" s="20" t="s">
        <x:v>9</x:v>
      </x:c>
      <x:c r="G2" s="7" t="s">
        <x:v>10</x:v>
      </x:c>
      <x:c r="H2" s="7" t="s">
        <x:v>4</x:v>
      </x:c>
      <x:c r="I2" s="7" t="s">
        <x:v>5</x:v>
      </x:c>
      <x:c r="J2" s="7" t="s">
        <x:v>6</x:v>
      </x:c>
      <x:c r="K2" s="7" t="s">
        <x:v>7</x:v>
      </x:c>
      <x:c r="L2" s="20" t="s">
        <x:v>8</x:v>
      </x:c>
      <x:c r="M2" s="20" t="s">
        <x:v>9</x:v>
      </x:c>
      <x:c r="N2" s="7" t="s">
        <x:v>10</x:v>
      </x:c>
      <x:c r="O2" s="7" t="s">
        <x:v>4</x:v>
      </x:c>
      <x:c r="P2" s="7" t="s">
        <x:v>5</x:v>
      </x:c>
      <x:c r="Q2" s="7" t="s">
        <x:v>6</x:v>
      </x:c>
      <x:c r="R2" s="7" t="s">
        <x:v>7</x:v>
      </x:c>
      <x:c r="S2" s="20" t="s">
        <x:v>8</x:v>
      </x:c>
      <x:c r="T2" s="20" t="s">
        <x:v>9</x:v>
      </x:c>
      <x:c r="U2" s="7" t="s">
        <x:v>10</x:v>
      </x:c>
      <x:c r="V2" s="7" t="s">
        <x:v>4</x:v>
      </x:c>
      <x:c r="W2" s="7" t="s">
        <x:v>5</x:v>
      </x:c>
      <x:c r="X2" s="7" t="s">
        <x:v>6</x:v>
      </x:c>
      <x:c r="Y2" s="7" t="s">
        <x:v>7</x:v>
      </x:c>
      <x:c r="Z2" s="20" t="s">
        <x:v>8</x:v>
      </x:c>
      <x:c r="AA2" s="20" t="s">
        <x:v>9</x:v>
      </x:c>
      <x:c r="AB2" s="7" t="s">
        <x:v>10</x:v>
      </x:c>
      <x:c r="AC2" s="7" t="s">
        <x:v>4</x:v>
      </x:c>
      <x:c r="AD2" s="7" t="s">
        <x:v>5</x:v>
      </x:c>
      <x:c r="AE2" s="7" t="s">
        <x:v>6</x:v>
      </x:c>
      <x:c r="AF2" s="7" t="s">
        <x:v>7</x:v>
      </x:c>
      <x:c r="AG2" s="20" t="s">
        <x:v>8</x:v>
      </x:c>
      <x:c r="AH2" s="2" t="s">
        <x:v>11</x:v>
      </x:c>
    </x:row>
    <x:row r="3" ht="60" customHeight="1">
      <x:c r="A3" s="28" t="s">
        <x:v>12</x:v>
      </x:c>
      <x:c r="B3" s="29"/>
      <x:c r="C3" s="9"/>
      <x:c r="D3" s="10"/>
      <x:c r="E3" s="22"/>
      <x:c r="F3" s="22"/>
      <x:c r="G3" s="10"/>
      <x:c r="H3" s="10"/>
      <x:c r="I3" s="10"/>
      <x:c r="J3" s="10"/>
      <x:c r="K3" s="10"/>
      <x:c r="L3" s="22"/>
      <x:c r="M3" s="22"/>
      <x:c r="N3" s="10"/>
      <x:c r="O3" s="10"/>
      <x:c r="P3" s="10"/>
      <x:c r="Q3" s="10"/>
      <x:c r="R3" s="10"/>
      <x:c r="S3" s="22"/>
      <x:c r="T3" s="22"/>
      <x:c r="U3" s="10"/>
      <x:c r="V3" s="10"/>
      <x:c r="W3" s="10"/>
      <x:c r="X3" s="10"/>
      <x:c r="Y3" s="10"/>
      <x:c r="Z3" s="22"/>
      <x:c r="AA3" s="22"/>
      <x:c r="AB3" s="10"/>
      <x:c r="AC3" s="10"/>
      <x:c r="AD3" s="10"/>
      <x:c r="AE3" s="10"/>
      <x:c r="AF3" s="10"/>
      <x:c r="AG3" s="22"/>
      <x:c r="AH3" s="15" t="s">
        <x:v>13</x:v>
      </x:c>
    </x:row>
    <x:row r="4" ht="21.950000762939453" customHeight="1">
      <x:c r="A4" s="30" t="s">
        <x:v>14</x:v>
      </x:c>
      <x:c r="B4" s="31"/>
      <x:c r="C4" s="12"/>
      <x:c r="D4" s="13"/>
      <x:c r="E4" s="21"/>
      <x:c r="F4" s="21"/>
      <x:c r="G4" s="13"/>
      <x:c r="H4" s="13"/>
      <x:c r="I4" s="13"/>
      <x:c r="J4" s="13"/>
      <x:c r="K4" s="13"/>
      <x:c r="L4" s="21"/>
      <x:c r="M4" s="21"/>
      <x:c r="N4" s="13"/>
      <x:c r="O4" s="13"/>
      <x:c r="P4" s="13"/>
      <x:c r="Q4" s="13"/>
      <x:c r="R4" s="13"/>
      <x:c r="S4" s="21"/>
      <x:c r="T4" s="21"/>
      <x:c r="U4" s="13"/>
      <x:c r="V4" s="13"/>
      <x:c r="W4" s="13"/>
      <x:c r="X4" s="13"/>
      <x:c r="Y4" s="13"/>
      <x:c r="Z4" s="21"/>
      <x:c r="AA4" s="21"/>
      <x:c r="AB4" s="13"/>
      <x:c r="AC4" s="13"/>
      <x:c r="AD4" s="13"/>
      <x:c r="AE4" s="13"/>
      <x:c r="AF4" s="13"/>
      <x:c r="AG4" s="21"/>
      <x:c r="AH4" s="16" t="n">
        <x:f>SUM(C4:AG4)</x:f>
        <x:v>0</x:v>
      </x:c>
    </x:row>
    <x:row r="5" ht="15">
      <x:c r="A5" s="32" t="s">
        <x:v>15</x:v>
      </x:c>
      <x:c r="B5" s="33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  <x:c r="P5" s="17"/>
      <x:c r="Q5" s="17"/>
      <x:c r="R5" s="17"/>
      <x:c r="S5" s="17"/>
      <x:c r="T5" s="17"/>
      <x:c r="U5" s="17"/>
      <x:c r="V5" s="17"/>
      <x:c r="W5" s="17"/>
      <x:c r="X5" s="17"/>
      <x:c r="Y5" s="17"/>
      <x:c r="Z5" s="17"/>
      <x:c r="AA5" s="17"/>
      <x:c r="AB5" s="17"/>
      <x:c r="AC5" s="17"/>
      <x:c r="AD5" s="17"/>
      <x:c r="AE5" s="17"/>
      <x:c r="AF5" s="17"/>
      <x:c r="AG5" s="17"/>
      <x:c r="AH5" s="18" t="n">
        <x:f>AH4</x:f>
        <x:v>0</x:v>
      </x:c>
    </x:row>
  </x:sheetData>
  <x:mergeCells>
    <x:mergeCell ref="A1:B1"/>
    <x:mergeCell ref="A3:B3"/>
    <x:mergeCell ref="A4:B4"/>
    <x:mergeCell ref="A5:B5"/>
  </x:mergeCells>
  <x:dataValidations count="1">
    <x:dataValidation type="decimal" sqref="C4:AG4">
      <x:formula1>0</x:formula1>
      <x:formula2>24</x:formula2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13.75" hidden="0" customWidth="1"/>
    <x:col min="2" max="2" width="13.75" hidden="0" customWidth="1"/>
    <x:col min="3" max="3" width="13.5" hidden="0" customWidth="1"/>
    <x:col min="4" max="4" width="13.5" hidden="0" customWidth="1"/>
    <x:col min="5" max="5" width="13.5" hidden="0" customWidth="1"/>
    <x:col min="6" max="6" width="13.5" hidden="0" customWidth="1"/>
    <x:col min="7" max="7" width="13.5" hidden="0" customWidth="1"/>
    <x:col min="8" max="8" width="13.5" hidden="0" customWidth="1"/>
    <x:col min="9" max="9" width="13.5" hidden="0" customWidth="1"/>
    <x:col min="10" max="10" width="13.5" hidden="0" customWidth="1"/>
    <x:col min="11" max="11" width="13.5" hidden="0" customWidth="1"/>
    <x:col min="12" max="12" width="13.5" hidden="0" customWidth="1"/>
    <x:col min="13" max="13" width="13.5" hidden="0" customWidth="1"/>
    <x:col min="14" max="14" width="13.5" hidden="0" customWidth="1"/>
    <x:col min="15" max="15" width="13.5" hidden="0" customWidth="1"/>
    <x:col min="16" max="16" width="13.5" hidden="0" customWidth="1"/>
    <x:col min="17" max="17" width="13.5" hidden="0" customWidth="1"/>
    <x:col min="18" max="18" width="13.5" hidden="0" customWidth="1"/>
    <x:col min="19" max="19" width="13.5" hidden="0" customWidth="1"/>
    <x:col min="20" max="20" width="13.5" hidden="0" customWidth="1"/>
    <x:col min="21" max="21" width="13.5" hidden="0" customWidth="1"/>
    <x:col min="22" max="22" width="13.5" hidden="0" customWidth="1"/>
    <x:col min="23" max="23" width="13.5" hidden="0" customWidth="1"/>
    <x:col min="24" max="24" width="13.5" hidden="0" customWidth="1"/>
    <x:col min="25" max="25" width="13.5" hidden="0" customWidth="1"/>
    <x:col min="26" max="26" width="13.5" hidden="0" customWidth="1"/>
    <x:col min="27" max="27" width="13.5" hidden="0" customWidth="1"/>
    <x:col min="28" max="28" width="13.5" hidden="0" customWidth="1"/>
    <x:col min="29" max="29" width="13.5" hidden="0" customWidth="1"/>
    <x:col min="30" max="30" width="13.5" hidden="0" customWidth="1"/>
    <x:col min="31" max="31" width="13.5" hidden="0" customWidth="1"/>
    <x:col min="32" max="32" width="13.5" hidden="0" customWidth="1"/>
    <x:col min="33" max="33" width="13.5" hidden="0" customWidth="1"/>
    <x:col min="34" max="34" width="14.75" hidden="0" customWidth="1"/>
  </x:cols>
  <x:sheetData>
    <x:row r="1" ht="16.5" customHeight="1">
      <x:c r="A1" s="39" t="s">
        <x:v>0</x:v>
      </x:c>
      <x:c r="B1" s="39" t="s">
        <x:v>1</x:v>
      </x:c>
      <x:c r="C1" s="52" t="n">
        <x:v>1</x:v>
      </x:c>
      <x:c r="D1" s="52" t="n">
        <x:v>2</x:v>
      </x:c>
      <x:c r="E1" s="45" t="n">
        <x:v>3</x:v>
      </x:c>
      <x:c r="F1" s="45" t="n">
        <x:v>4</x:v>
      </x:c>
      <x:c r="G1" s="45" t="n">
        <x:v>5</x:v>
      </x:c>
      <x:c r="H1" s="45" t="n">
        <x:v>6</x:v>
      </x:c>
      <x:c r="I1" s="45" t="n">
        <x:v>7</x:v>
      </x:c>
      <x:c r="J1" s="52" t="n">
        <x:v>8</x:v>
      </x:c>
      <x:c r="K1" s="52" t="n">
        <x:v>9</x:v>
      </x:c>
      <x:c r="L1" s="45" t="n">
        <x:v>10</x:v>
      </x:c>
      <x:c r="M1" s="45" t="n">
        <x:v>11</x:v>
      </x:c>
      <x:c r="N1" s="45" t="n">
        <x:v>12</x:v>
      </x:c>
      <x:c r="O1" s="45" t="n">
        <x:v>13</x:v>
      </x:c>
      <x:c r="P1" s="45" t="n">
        <x:v>14</x:v>
      </x:c>
      <x:c r="Q1" s="52" t="n">
        <x:v>15</x:v>
      </x:c>
      <x:c r="R1" s="52" t="n">
        <x:v>16</x:v>
      </x:c>
      <x:c r="S1" s="45" t="n">
        <x:v>17</x:v>
      </x:c>
      <x:c r="T1" s="45" t="n">
        <x:v>18</x:v>
      </x:c>
      <x:c r="U1" s="45" t="n">
        <x:v>19</x:v>
      </x:c>
      <x:c r="V1" s="45" t="n">
        <x:v>20</x:v>
      </x:c>
      <x:c r="W1" s="45" t="n">
        <x:v>21</x:v>
      </x:c>
      <x:c r="X1" s="52" t="n">
        <x:v>22</x:v>
      </x:c>
      <x:c r="Y1" s="52" t="n">
        <x:v>23</x:v>
      </x:c>
      <x:c r="Z1" s="45" t="n">
        <x:v>24</x:v>
      </x:c>
      <x:c r="AA1" s="45" t="n">
        <x:v>25</x:v>
      </x:c>
      <x:c r="AB1" s="45" t="n">
        <x:v>26</x:v>
      </x:c>
      <x:c r="AC1" s="45" t="n">
        <x:v>27</x:v>
      </x:c>
      <x:c r="AD1" s="45" t="n">
        <x:v>28</x:v>
      </x:c>
      <x:c r="AE1" s="52" t="n">
        <x:v>29</x:v>
      </x:c>
      <x:c r="AF1" s="52" t="n">
        <x:v>30</x:v>
      </x:c>
      <x:c r="AG1" s="45" t="n">
        <x:v>31</x:v>
      </x:c>
      <x:c r="AH1" s="55" t="s">
        <x:v>2</x:v>
      </x:c>
    </x:row>
    <x:row r="2" ht="16.5" customHeight="1">
      <x:c r="A2" s="41" t="s">
        <x:v>3</x:v>
      </x:c>
      <x:c r="B2" s="41" t="s">
        <x:v>0</x:v>
      </x:c>
      <x:c r="C2" s="52" t="str">
        <x:v>Sa</x:v>
      </x:c>
      <x:c r="D2" s="52" t="str">
        <x:v>So</x:v>
      </x:c>
      <x:c r="E2" s="45" t="str">
        <x:v>Mo</x:v>
      </x:c>
      <x:c r="F2" s="45" t="str">
        <x:v>Di</x:v>
      </x:c>
      <x:c r="G2" s="45" t="str">
        <x:v>Mi</x:v>
      </x:c>
      <x:c r="H2" s="45" t="str">
        <x:v>Do</x:v>
      </x:c>
      <x:c r="I2" s="45" t="str">
        <x:v>Fr</x:v>
      </x:c>
      <x:c r="J2" s="52" t="str">
        <x:v>Sa</x:v>
      </x:c>
      <x:c r="K2" s="52" t="str">
        <x:v>So</x:v>
      </x:c>
      <x:c r="L2" s="45" t="str">
        <x:v>Mo</x:v>
      </x:c>
      <x:c r="M2" s="45" t="str">
        <x:v>Di</x:v>
      </x:c>
      <x:c r="N2" s="45" t="str">
        <x:v>Mi</x:v>
      </x:c>
      <x:c r="O2" s="45" t="str">
        <x:v>Do</x:v>
      </x:c>
      <x:c r="P2" s="45" t="str">
        <x:v>Fr</x:v>
      </x:c>
      <x:c r="Q2" s="52" t="str">
        <x:v>Sa</x:v>
      </x:c>
      <x:c r="R2" s="52" t="str">
        <x:v>So</x:v>
      </x:c>
      <x:c r="S2" s="45" t="str">
        <x:v>Mo</x:v>
      </x:c>
      <x:c r="T2" s="45" t="str">
        <x:v>Di</x:v>
      </x:c>
      <x:c r="U2" s="45" t="str">
        <x:v>Mi</x:v>
      </x:c>
      <x:c r="V2" s="45" t="str">
        <x:v>Do</x:v>
      </x:c>
      <x:c r="W2" s="45" t="str">
        <x:v>Fr</x:v>
      </x:c>
      <x:c r="X2" s="52" t="str">
        <x:v>Sa</x:v>
      </x:c>
      <x:c r="Y2" s="52" t="str">
        <x:v>So</x:v>
      </x:c>
      <x:c r="Z2" s="45" t="str">
        <x:v>Mo</x:v>
      </x:c>
      <x:c r="AA2" s="45" t="str">
        <x:v>Di</x:v>
      </x:c>
      <x:c r="AB2" s="45" t="str">
        <x:v>Mi</x:v>
      </x:c>
      <x:c r="AC2" s="45" t="str">
        <x:v>Do</x:v>
      </x:c>
      <x:c r="AD2" s="45" t="str">
        <x:v>Fr</x:v>
      </x:c>
      <x:c r="AE2" s="52" t="str">
        <x:v>Sa</x:v>
      </x:c>
      <x:c r="AF2" s="52" t="str">
        <x:v>So</x:v>
      </x:c>
      <x:c r="AG2" s="45" t="str">
        <x:v>Mo</x:v>
      </x:c>
      <x:c r="AH2" s="55" t="s">
        <x:v>11</x:v>
      </x:c>
    </x:row>
    <x:row r="3" ht="72" customHeight="1">
      <x:c r="A3" s="43" t="s">
        <x:v>12</x:v>
      </x:c>
      <x:c r="B3" s="43"/>
      <x:c r="C3" s="53"/>
      <x:c r="D3" s="53"/>
      <x:c r="E3" s="56"/>
      <x:c r="F3" s="56"/>
      <x:c r="G3" s="56"/>
      <x:c r="H3" s="56"/>
      <x:c r="I3" s="56"/>
      <x:c r="J3" s="53"/>
      <x:c r="K3" s="53"/>
      <x:c r="L3" s="56"/>
      <x:c r="M3" s="56"/>
      <x:c r="N3" s="56"/>
      <x:c r="O3" s="56"/>
      <x:c r="P3" s="56"/>
      <x:c r="Q3" s="53"/>
      <x:c r="R3" s="53"/>
      <x:c r="S3" s="56"/>
      <x:c r="T3" s="56"/>
      <x:c r="U3" s="56"/>
      <x:c r="V3" s="56"/>
      <x:c r="W3" s="56"/>
      <x:c r="X3" s="53"/>
      <x:c r="Y3" s="53"/>
      <x:c r="Z3" s="56" t="str">
        <x:v>Repo-Import; PingCastle-Mapping; Dashboard; PostgreSQL/CI</x:v>
      </x:c>
      <x:c r="AA3" s="56"/>
      <x:c r="AB3" s="56" t="str">
        <x:v>UI-Anpassungen; Purple Knight/PingCastle HTML-Import</x:v>
      </x:c>
      <x:c r="AC3" s="56"/>
      <x:c r="AD3" s="56"/>
      <x:c r="AE3" s="53"/>
      <x:c r="AF3" s="53"/>
      <x:c r="AG3" s="56"/>
      <x:c r="AH3" s="55" t="s">
        <x:v>13</x:v>
      </x:c>
    </x:row>
    <x:row r="4" ht="18" customHeight="1">
      <x:c r="A4" s="43" t="s">
        <x:v>14</x:v>
      </x:c>
      <x:c r="B4" s="43"/>
      <x:c r="C4" s="57"/>
      <x:c r="D4" s="57"/>
      <x:c r="E4" s="58"/>
      <x:c r="F4" s="58"/>
      <x:c r="G4" s="58"/>
      <x:c r="H4" s="58"/>
      <x:c r="I4" s="58"/>
      <x:c r="J4" s="57"/>
      <x:c r="K4" s="57"/>
      <x:c r="L4" s="58"/>
      <x:c r="M4" s="58"/>
      <x:c r="N4" s="58"/>
      <x:c r="O4" s="58"/>
      <x:c r="P4" s="58"/>
      <x:c r="Q4" s="57"/>
      <x:c r="R4" s="57"/>
      <x:c r="S4" s="58"/>
      <x:c r="T4" s="58"/>
      <x:c r="U4" s="58"/>
      <x:c r="V4" s="58"/>
      <x:c r="W4" s="58"/>
      <x:c r="X4" s="57"/>
      <x:c r="Y4" s="57"/>
      <x:c r="Z4" s="58" t="n">
        <x:v>7</x:v>
      </x:c>
      <x:c r="AA4" s="58"/>
      <x:c r="AB4" s="58" t="n">
        <x:v>7.5</x:v>
      </x:c>
      <x:c r="AC4" s="58"/>
      <x:c r="AD4" s="58"/>
      <x:c r="AE4" s="57"/>
      <x:c r="AF4" s="57"/>
      <x:c r="AG4" s="58"/>
      <x:c r="AH4" s="59" t="n">
        <x:f>SUM(C4:AG4)</x:f>
        <x:v>14.5</x:v>
      </x:c>
    </x:row>
    <x:row r="5" ht="18" customHeight="1">
      <x:c r="A5" s="41" t="s">
        <x:v>15</x:v>
      </x:c>
      <x:c r="B5" s="41"/>
      <x:c r="C5" s="41"/>
      <x:c r="D5" s="41"/>
      <x:c r="E5" s="41"/>
      <x:c r="F5" s="41"/>
      <x:c r="G5" s="41"/>
      <x:c r="H5" s="41"/>
      <x:c r="I5" s="41"/>
      <x:c r="J5" s="41"/>
      <x:c r="K5" s="41"/>
      <x:c r="L5" s="41"/>
      <x:c r="M5" s="41"/>
      <x:c r="N5" s="41"/>
      <x:c r="O5" s="41"/>
      <x:c r="P5" s="41"/>
      <x:c r="Q5" s="41"/>
      <x:c r="R5" s="41"/>
      <x:c r="S5" s="41"/>
      <x:c r="T5" s="41"/>
      <x:c r="U5" s="41"/>
      <x:c r="V5" s="41"/>
      <x:c r="W5" s="41"/>
      <x:c r="X5" s="41"/>
      <x:c r="Y5" s="41"/>
      <x:c r="Z5" s="41"/>
      <x:c r="AA5" s="41"/>
      <x:c r="AB5" s="41"/>
      <x:c r="AC5" s="41"/>
      <x:c r="AD5" s="41"/>
      <x:c r="AE5" s="41"/>
      <x:c r="AF5" s="41"/>
      <x:c r="AG5" s="41"/>
      <x:c r="AH5" s="60" t="n">
        <x:f>AH4</x:f>
        <x:v>14.5</x:v>
      </x:c>
    </x:row>
  </x:sheetData>
  <x:mergeCells>
    <x:mergeCell ref="A3:B3"/>
    <x:mergeCell ref="A4:B4"/>
    <x:mergeCell ref="A5:AG5"/>
  </x:mergeCells>
  <x:pageMargins left="0.7" right="0.7" top="0.75" bottom="0.75" header="0.3" footer="0.3"/>
</x:worksheet>
</file>